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360" yWindow="300" windowWidth="14880" windowHeight="7815"/>
  </bookViews>
  <sheets>
    <sheet name="Hoja1" sheetId="1" r:id="rId1"/>
    <sheet name="Hoja2" sheetId="2" r:id="rId2"/>
    <sheet name="Hoja3" sheetId="3" r:id="rId3"/>
  </sheets>
  <calcPr calcId="124519"/>
</workbook>
</file>

<file path=xl/calcChain.xml><?xml version="1.0" encoding="utf-8"?>
<calcChain xmlns="http://schemas.openxmlformats.org/spreadsheetml/2006/main">
  <c r="F1422" i="1"/>
  <c r="F1423"/>
  <c r="F1424"/>
  <c r="F1425"/>
  <c r="F1426"/>
  <c r="F1427"/>
  <c r="F1428"/>
  <c r="F1429"/>
  <c r="F1430"/>
  <c r="F1431"/>
  <c r="F1432"/>
  <c r="F1433"/>
  <c r="F1434"/>
  <c r="F1435"/>
  <c r="F1436"/>
  <c r="F1437"/>
  <c r="F1438"/>
  <c r="F1439"/>
  <c r="F1440"/>
  <c r="F1441"/>
  <c r="F1442"/>
  <c r="F1347"/>
  <c r="F1015"/>
  <c r="F974"/>
  <c r="F975"/>
  <c r="F976"/>
  <c r="F977"/>
  <c r="F978"/>
  <c r="F979"/>
  <c r="F980"/>
  <c r="F981"/>
  <c r="F982"/>
  <c r="F983"/>
  <c r="F984"/>
  <c r="F985"/>
  <c r="F986"/>
  <c r="F987"/>
  <c r="F988"/>
  <c r="F989"/>
  <c r="F990"/>
  <c r="F820"/>
  <c r="F821"/>
  <c r="F822"/>
  <c r="F823"/>
  <c r="F824"/>
  <c r="F825"/>
  <c r="F826"/>
  <c r="F827"/>
  <c r="F828"/>
  <c r="F829"/>
  <c r="F830"/>
  <c r="F831"/>
  <c r="F832"/>
  <c r="F833"/>
  <c r="F834"/>
  <c r="F835"/>
  <c r="F836"/>
  <c r="F837"/>
  <c r="F838"/>
  <c r="F839"/>
  <c r="F840"/>
  <c r="F841"/>
  <c r="F842"/>
  <c r="F843"/>
  <c r="F844"/>
  <c r="F845"/>
  <c r="F846"/>
  <c r="F847"/>
  <c r="F848"/>
  <c r="F849"/>
  <c r="F850"/>
  <c r="F851"/>
  <c r="F852"/>
  <c r="F853"/>
  <c r="F854"/>
  <c r="F855"/>
  <c r="F856"/>
  <c r="F857"/>
  <c r="F858"/>
  <c r="F859"/>
  <c r="F860"/>
  <c r="F861"/>
  <c r="F862"/>
  <c r="F863"/>
  <c r="F864"/>
  <c r="F865"/>
  <c r="F866"/>
  <c r="F867"/>
  <c r="F868"/>
  <c r="F869"/>
  <c r="F870"/>
  <c r="F871"/>
  <c r="F872"/>
  <c r="F873"/>
  <c r="F874"/>
  <c r="F875"/>
  <c r="F876"/>
  <c r="F877"/>
  <c r="F878"/>
  <c r="F879"/>
  <c r="F880"/>
  <c r="F881"/>
  <c r="F882"/>
  <c r="F883"/>
  <c r="F884"/>
  <c r="F885"/>
  <c r="F886"/>
  <c r="F887"/>
  <c r="F888"/>
  <c r="F889"/>
  <c r="F890"/>
  <c r="F891"/>
  <c r="F892"/>
  <c r="F893"/>
  <c r="F894"/>
  <c r="F895"/>
  <c r="F896"/>
  <c r="F897"/>
  <c r="F898"/>
  <c r="F899"/>
  <c r="F900"/>
  <c r="F901"/>
  <c r="F902"/>
  <c r="F903"/>
  <c r="F904"/>
  <c r="F905"/>
  <c r="F906"/>
  <c r="F907"/>
  <c r="F908"/>
  <c r="F909"/>
  <c r="F910"/>
  <c r="F911"/>
  <c r="F912"/>
  <c r="F913"/>
  <c r="F914"/>
  <c r="F915"/>
  <c r="F916"/>
  <c r="F917"/>
  <c r="F918"/>
  <c r="F919"/>
  <c r="F920"/>
  <c r="F776"/>
  <c r="F777"/>
  <c r="F778"/>
  <c r="F779"/>
  <c r="F780"/>
  <c r="F781"/>
  <c r="F782"/>
  <c r="F783"/>
  <c r="F784"/>
  <c r="F785"/>
  <c r="F786"/>
  <c r="F787"/>
  <c r="F788"/>
  <c r="F789"/>
  <c r="F790"/>
  <c r="F791"/>
  <c r="F792"/>
  <c r="F793"/>
  <c r="F794"/>
  <c r="F795"/>
  <c r="F796"/>
  <c r="F797"/>
  <c r="F798"/>
  <c r="F799"/>
  <c r="F800"/>
  <c r="F801"/>
  <c r="F802"/>
  <c r="F803"/>
  <c r="F804"/>
  <c r="F805"/>
  <c r="F806"/>
  <c r="F807"/>
  <c r="F808"/>
  <c r="F809"/>
  <c r="F810"/>
  <c r="F811"/>
  <c r="F812"/>
  <c r="F813"/>
  <c r="F814"/>
  <c r="F815"/>
  <c r="F816"/>
  <c r="F817"/>
  <c r="F818"/>
  <c r="F819"/>
  <c r="F738"/>
  <c r="F739"/>
  <c r="F740"/>
  <c r="F741"/>
  <c r="F742"/>
  <c r="F743"/>
  <c r="F744"/>
  <c r="F745"/>
  <c r="F746"/>
  <c r="F747"/>
  <c r="F748"/>
  <c r="F749"/>
  <c r="F750"/>
  <c r="F751"/>
  <c r="F752"/>
  <c r="F753"/>
  <c r="F754"/>
  <c r="F755"/>
  <c r="F756"/>
  <c r="F757"/>
  <c r="F758"/>
  <c r="F759"/>
  <c r="F760"/>
  <c r="F761"/>
  <c r="F762"/>
  <c r="F763"/>
  <c r="F764"/>
  <c r="F765"/>
  <c r="F766"/>
  <c r="F767"/>
  <c r="F768"/>
  <c r="F769"/>
  <c r="F770"/>
  <c r="F771"/>
  <c r="F772"/>
  <c r="F773"/>
  <c r="F774"/>
  <c r="F775"/>
  <c r="F53"/>
  <c r="F476"/>
  <c r="F477"/>
  <c r="F478"/>
  <c r="F479"/>
  <c r="F480"/>
  <c r="F481"/>
  <c r="F482"/>
  <c r="F483"/>
  <c r="F484"/>
  <c r="F485"/>
  <c r="F486"/>
  <c r="F487"/>
  <c r="F488"/>
  <c r="F489"/>
  <c r="F490"/>
  <c r="F491"/>
  <c r="F492"/>
  <c r="F493"/>
  <c r="F494"/>
  <c r="F495"/>
  <c r="F496"/>
  <c r="F497"/>
  <c r="F498"/>
  <c r="F499"/>
  <c r="F500"/>
  <c r="F501"/>
  <c r="F502"/>
  <c r="F503"/>
  <c r="F504"/>
  <c r="F505"/>
  <c r="F506"/>
  <c r="F507"/>
  <c r="F508"/>
  <c r="F509"/>
  <c r="F510"/>
  <c r="F511"/>
  <c r="F512"/>
  <c r="F513"/>
  <c r="F514"/>
  <c r="F515"/>
  <c r="F516"/>
  <c r="F517"/>
  <c r="F518"/>
  <c r="F519"/>
  <c r="F520"/>
  <c r="F521"/>
  <c r="F522"/>
  <c r="F523"/>
  <c r="F524"/>
  <c r="F525"/>
  <c r="F526"/>
  <c r="F527"/>
  <c r="F528"/>
  <c r="F529"/>
  <c r="F530"/>
  <c r="F531"/>
  <c r="F532"/>
  <c r="F533"/>
  <c r="F534"/>
  <c r="F535"/>
  <c r="F536"/>
  <c r="F537"/>
  <c r="F538"/>
  <c r="F539"/>
  <c r="F540"/>
  <c r="F541"/>
  <c r="F542"/>
  <c r="F543"/>
  <c r="F544"/>
  <c r="F545"/>
  <c r="F546"/>
  <c r="F547"/>
  <c r="F548"/>
  <c r="F549"/>
  <c r="F550"/>
  <c r="F551"/>
  <c r="F552"/>
  <c r="F553"/>
  <c r="F554"/>
  <c r="F555"/>
  <c r="F556"/>
  <c r="F557"/>
  <c r="F558"/>
  <c r="F559"/>
  <c r="F560"/>
  <c r="F561"/>
  <c r="F562"/>
  <c r="F563"/>
  <c r="F564"/>
  <c r="F565"/>
  <c r="F566"/>
  <c r="F567"/>
  <c r="F568"/>
  <c r="F569"/>
  <c r="F570"/>
  <c r="F571"/>
  <c r="F572"/>
  <c r="F573"/>
  <c r="F574"/>
  <c r="F575"/>
  <c r="F576"/>
  <c r="F577"/>
  <c r="F578"/>
  <c r="F579"/>
  <c r="F580"/>
  <c r="F581"/>
  <c r="F582"/>
  <c r="F583"/>
  <c r="F584"/>
  <c r="F585"/>
  <c r="F586"/>
  <c r="F587"/>
  <c r="F588"/>
  <c r="F589"/>
  <c r="F590"/>
  <c r="F591"/>
  <c r="F592"/>
  <c r="F593"/>
  <c r="F594"/>
  <c r="F595"/>
  <c r="F596"/>
  <c r="F597"/>
  <c r="F598"/>
  <c r="F599"/>
  <c r="F600"/>
  <c r="F601"/>
  <c r="F602"/>
  <c r="F603"/>
  <c r="F604"/>
  <c r="F605"/>
  <c r="F606"/>
  <c r="F607"/>
  <c r="F608"/>
  <c r="F609"/>
  <c r="F610"/>
  <c r="F611"/>
  <c r="F612"/>
  <c r="F613"/>
  <c r="F614"/>
  <c r="F615"/>
  <c r="F616"/>
  <c r="F617"/>
  <c r="F618"/>
  <c r="F619"/>
  <c r="F620"/>
  <c r="F621"/>
  <c r="F622"/>
  <c r="F623"/>
  <c r="F624"/>
  <c r="F625"/>
  <c r="F626"/>
  <c r="F627"/>
  <c r="F628"/>
  <c r="F629"/>
  <c r="F630"/>
  <c r="F631"/>
  <c r="F632"/>
  <c r="F633"/>
  <c r="F634"/>
  <c r="F635"/>
  <c r="F636"/>
  <c r="F637"/>
  <c r="F638"/>
  <c r="F639"/>
  <c r="F640"/>
  <c r="F641"/>
  <c r="F642"/>
  <c r="F643"/>
  <c r="F644"/>
  <c r="F645"/>
  <c r="F646"/>
  <c r="F647"/>
  <c r="F648"/>
  <c r="F649"/>
  <c r="F650"/>
  <c r="F651"/>
  <c r="F652"/>
  <c r="F653"/>
  <c r="F654"/>
  <c r="F655"/>
  <c r="F656"/>
  <c r="F657"/>
  <c r="F658"/>
  <c r="F659"/>
  <c r="F660"/>
  <c r="F661"/>
  <c r="F662"/>
  <c r="F663"/>
  <c r="F664"/>
  <c r="F665"/>
  <c r="F666"/>
  <c r="F667"/>
  <c r="F668"/>
  <c r="F669"/>
  <c r="F670"/>
  <c r="F671"/>
  <c r="F672"/>
  <c r="F673"/>
  <c r="F674"/>
  <c r="F675"/>
  <c r="F676"/>
  <c r="F677"/>
  <c r="F678"/>
  <c r="F679"/>
  <c r="F680"/>
  <c r="F681"/>
  <c r="F682"/>
  <c r="F683"/>
  <c r="F684"/>
  <c r="F685"/>
  <c r="F686"/>
  <c r="F687"/>
  <c r="F688"/>
  <c r="F689"/>
  <c r="F690"/>
  <c r="F691"/>
  <c r="F692"/>
  <c r="F693"/>
  <c r="F694"/>
  <c r="F695"/>
  <c r="F696"/>
  <c r="F697"/>
  <c r="F698"/>
  <c r="F699"/>
  <c r="F700"/>
  <c r="F701"/>
  <c r="F702"/>
  <c r="F703"/>
  <c r="F704"/>
  <c r="F705"/>
  <c r="F706"/>
  <c r="F707"/>
  <c r="F708"/>
  <c r="F709"/>
  <c r="F710"/>
  <c r="F711"/>
  <c r="F712"/>
  <c r="F713"/>
  <c r="F714"/>
  <c r="F715"/>
  <c r="F716"/>
  <c r="F717"/>
  <c r="F718"/>
  <c r="F719"/>
  <c r="F720"/>
  <c r="F721"/>
  <c r="F722"/>
  <c r="F723"/>
  <c r="F724"/>
  <c r="F725"/>
  <c r="F726"/>
  <c r="F727"/>
  <c r="F728"/>
  <c r="F729"/>
  <c r="F730"/>
  <c r="F731"/>
  <c r="F732"/>
  <c r="F733"/>
  <c r="F734"/>
  <c r="F735"/>
  <c r="F736"/>
  <c r="F737"/>
  <c r="F921"/>
  <c r="F922"/>
  <c r="F923"/>
  <c r="F924"/>
  <c r="F925"/>
  <c r="F926"/>
  <c r="F927"/>
  <c r="F928"/>
  <c r="F929"/>
  <c r="F930"/>
  <c r="F931"/>
  <c r="F932"/>
  <c r="F933"/>
  <c r="F934"/>
  <c r="F935"/>
  <c r="F936"/>
  <c r="F937"/>
  <c r="F938"/>
  <c r="F939"/>
  <c r="F940"/>
  <c r="F941"/>
  <c r="F942"/>
  <c r="F943"/>
  <c r="F944"/>
  <c r="F945"/>
  <c r="F946"/>
  <c r="F947"/>
  <c r="F948"/>
  <c r="F949"/>
  <c r="F950"/>
  <c r="F951"/>
  <c r="F952"/>
  <c r="F953"/>
  <c r="F954"/>
  <c r="F955"/>
  <c r="F956"/>
  <c r="F957"/>
  <c r="F958"/>
  <c r="F959"/>
  <c r="F960"/>
  <c r="F961"/>
  <c r="F962"/>
  <c r="F963"/>
  <c r="F964"/>
  <c r="F965"/>
  <c r="F966"/>
  <c r="F967"/>
  <c r="F968"/>
  <c r="F969"/>
  <c r="F970"/>
  <c r="F971"/>
  <c r="F972"/>
  <c r="F973"/>
  <c r="F991"/>
  <c r="F992"/>
  <c r="F993"/>
  <c r="F994"/>
  <c r="F995"/>
  <c r="F996"/>
  <c r="F997"/>
  <c r="F998"/>
  <c r="F999"/>
  <c r="F1000"/>
  <c r="F1001"/>
  <c r="F1002"/>
  <c r="F1003"/>
  <c r="F1004"/>
  <c r="F1005"/>
  <c r="F1006"/>
  <c r="F1007"/>
  <c r="F1008"/>
  <c r="F1009"/>
  <c r="F1010"/>
  <c r="F1011"/>
  <c r="F1012"/>
  <c r="F1013"/>
  <c r="F1014"/>
  <c r="F1016"/>
  <c r="F1017"/>
  <c r="F1018"/>
  <c r="F1019"/>
  <c r="F1020"/>
  <c r="F1021"/>
  <c r="F1022"/>
  <c r="F1023"/>
  <c r="F1024"/>
  <c r="F1025"/>
  <c r="F1026"/>
  <c r="F1027"/>
  <c r="F1028"/>
  <c r="F1029"/>
  <c r="F1030"/>
  <c r="F1031"/>
  <c r="F1032"/>
  <c r="F1033"/>
  <c r="F1034"/>
  <c r="F1035"/>
  <c r="F1036"/>
  <c r="F1037"/>
  <c r="F1038"/>
  <c r="F1039"/>
  <c r="F1040"/>
  <c r="F1041"/>
  <c r="F1042"/>
  <c r="F1043"/>
  <c r="F1044"/>
  <c r="F1045"/>
  <c r="F1046"/>
  <c r="F1047"/>
  <c r="F1048"/>
  <c r="F1049"/>
  <c r="F1050"/>
  <c r="F1051"/>
  <c r="F1052"/>
  <c r="F1053"/>
  <c r="F1054"/>
  <c r="F1055"/>
  <c r="F1056"/>
  <c r="F1057"/>
  <c r="F1058"/>
  <c r="F1059"/>
  <c r="F1060"/>
  <c r="F1061"/>
  <c r="F1062"/>
  <c r="F1063"/>
  <c r="F1064"/>
  <c r="F1065"/>
  <c r="F1066"/>
  <c r="F1067"/>
  <c r="F1068"/>
  <c r="F1069"/>
  <c r="F1070"/>
  <c r="F1071"/>
  <c r="F1072"/>
  <c r="F1073"/>
  <c r="F1074"/>
  <c r="F1075"/>
  <c r="F1076"/>
  <c r="F1077"/>
  <c r="F1078"/>
  <c r="F1079"/>
  <c r="F1080"/>
  <c r="F1081"/>
  <c r="F1082"/>
  <c r="F1083"/>
  <c r="F1084"/>
  <c r="F1085"/>
  <c r="F1086"/>
  <c r="F1087"/>
  <c r="F1088"/>
  <c r="F1089"/>
  <c r="F1090"/>
  <c r="F1091"/>
  <c r="F1092"/>
  <c r="F1093"/>
  <c r="F1094"/>
  <c r="F1095"/>
  <c r="F1096"/>
  <c r="F1097"/>
  <c r="F1098"/>
  <c r="F1099"/>
  <c r="F1100"/>
  <c r="F1101"/>
  <c r="F1102"/>
  <c r="F1103"/>
  <c r="F1104"/>
  <c r="F1105"/>
  <c r="F1106"/>
  <c r="F1107"/>
  <c r="F1108"/>
  <c r="F1109"/>
  <c r="F1110"/>
  <c r="F1111"/>
  <c r="F1112"/>
  <c r="F1113"/>
  <c r="F1114"/>
  <c r="F1115"/>
  <c r="F1116"/>
  <c r="F1117"/>
  <c r="F1118"/>
  <c r="F1119"/>
  <c r="F1120"/>
  <c r="F1121"/>
  <c r="F1122"/>
  <c r="F1123"/>
  <c r="F1124"/>
  <c r="F1125"/>
  <c r="F1126"/>
  <c r="F1127"/>
  <c r="F1128"/>
  <c r="F1129"/>
  <c r="F1130"/>
  <c r="F1131"/>
  <c r="F1132"/>
  <c r="F1133"/>
  <c r="F1134"/>
  <c r="F1135"/>
  <c r="F1136"/>
  <c r="F1137"/>
  <c r="F1138"/>
  <c r="F1139"/>
  <c r="F1140"/>
  <c r="F1141"/>
  <c r="F1142"/>
  <c r="F1143"/>
  <c r="F1144"/>
  <c r="F1145"/>
  <c r="F1146"/>
  <c r="F1147"/>
  <c r="F1148"/>
  <c r="F1149"/>
  <c r="F1150"/>
  <c r="F1151"/>
  <c r="F1152"/>
  <c r="F1153"/>
  <c r="F1154"/>
  <c r="F1155"/>
  <c r="F1156"/>
  <c r="F1157"/>
  <c r="F1158"/>
  <c r="F1159"/>
  <c r="F1160"/>
  <c r="F1161"/>
  <c r="F1162"/>
  <c r="F1163"/>
  <c r="F1164"/>
  <c r="F1165"/>
  <c r="F1166"/>
  <c r="F1167"/>
  <c r="F1168"/>
  <c r="F1169"/>
  <c r="F1170"/>
  <c r="F1171"/>
  <c r="F1172"/>
  <c r="F1173"/>
  <c r="F1174"/>
  <c r="F1175"/>
  <c r="F1176"/>
  <c r="F1177"/>
  <c r="F1178"/>
  <c r="F1179"/>
  <c r="F1180"/>
  <c r="F1181"/>
  <c r="F1182"/>
  <c r="F1183"/>
  <c r="F1184"/>
  <c r="F1185"/>
  <c r="F1186"/>
  <c r="F1187"/>
  <c r="F1188"/>
  <c r="F1189"/>
  <c r="F1190"/>
  <c r="F1191"/>
  <c r="F1192"/>
  <c r="F1193"/>
  <c r="F1194"/>
  <c r="F1195"/>
  <c r="F1196"/>
  <c r="F1197"/>
  <c r="F1198"/>
  <c r="F1199"/>
  <c r="F1200"/>
  <c r="F1201"/>
  <c r="F1202"/>
  <c r="F1203"/>
  <c r="F1204"/>
  <c r="F1205"/>
  <c r="F1206"/>
  <c r="F1207"/>
  <c r="F1208"/>
  <c r="F1209"/>
  <c r="F1210"/>
  <c r="F1211"/>
  <c r="F1212"/>
  <c r="F1213"/>
  <c r="F1214"/>
  <c r="F1215"/>
  <c r="F1216"/>
  <c r="F1217"/>
  <c r="F1218"/>
  <c r="F1219"/>
  <c r="F1220"/>
  <c r="F1221"/>
  <c r="F1222"/>
  <c r="F1223"/>
  <c r="F1224"/>
  <c r="F1225"/>
  <c r="F1226"/>
  <c r="F1227"/>
  <c r="F1228"/>
  <c r="F1229"/>
  <c r="F1230"/>
  <c r="F1231"/>
  <c r="F1232"/>
  <c r="F1233"/>
  <c r="F1234"/>
  <c r="F1235"/>
  <c r="F1236"/>
  <c r="F1237"/>
  <c r="F1238"/>
  <c r="F1239"/>
  <c r="F1240"/>
  <c r="F1241"/>
  <c r="F1242"/>
  <c r="F1243"/>
  <c r="F1244"/>
  <c r="F1245"/>
  <c r="F1246"/>
  <c r="F1247"/>
  <c r="F1248"/>
  <c r="F1249"/>
  <c r="F1250"/>
  <c r="F1251"/>
  <c r="F1252"/>
  <c r="F1253"/>
  <c r="F1254"/>
  <c r="F1255"/>
  <c r="F1256"/>
  <c r="F1257"/>
  <c r="F1258"/>
  <c r="F1259"/>
  <c r="F1260"/>
  <c r="F1261"/>
  <c r="F1262"/>
  <c r="F1263"/>
  <c r="F1264"/>
  <c r="F1265"/>
  <c r="F1266"/>
  <c r="F1267"/>
  <c r="F1268"/>
  <c r="F1269"/>
  <c r="F1270"/>
  <c r="F1271"/>
  <c r="F1272"/>
  <c r="F1273"/>
  <c r="F1274"/>
  <c r="F1275"/>
  <c r="F1276"/>
  <c r="F1277"/>
  <c r="F1278"/>
  <c r="F1279"/>
  <c r="F1280"/>
  <c r="F1281"/>
  <c r="F1282"/>
  <c r="F1283"/>
  <c r="F1284"/>
  <c r="F1285"/>
  <c r="F1286"/>
  <c r="F1287"/>
  <c r="F1288"/>
  <c r="F1289"/>
  <c r="F1290"/>
  <c r="F1291"/>
  <c r="F1292"/>
  <c r="F1293"/>
  <c r="F1294"/>
  <c r="F1295"/>
  <c r="F1296"/>
  <c r="F1297"/>
  <c r="F1298"/>
  <c r="F1299"/>
  <c r="F1300"/>
  <c r="F1301"/>
  <c r="F1302"/>
  <c r="F1303"/>
  <c r="F1304"/>
  <c r="F1305"/>
  <c r="F1306"/>
  <c r="F1307"/>
  <c r="F1308"/>
  <c r="F1309"/>
  <c r="F1310"/>
  <c r="F1311"/>
  <c r="F1312"/>
  <c r="F1313"/>
  <c r="F1314"/>
  <c r="F1315"/>
  <c r="F1316"/>
  <c r="F1317"/>
  <c r="F1318"/>
  <c r="F1319"/>
  <c r="F1320"/>
  <c r="F1321"/>
  <c r="F1322"/>
  <c r="F1323"/>
  <c r="F1324"/>
  <c r="F1325"/>
  <c r="F1326"/>
  <c r="F1327"/>
  <c r="F1328"/>
  <c r="F1329"/>
  <c r="F1330"/>
  <c r="F1331"/>
  <c r="F1332"/>
  <c r="F1333"/>
  <c r="F1334"/>
  <c r="F1335"/>
  <c r="F1336"/>
  <c r="F1337"/>
  <c r="F1338"/>
  <c r="F1339"/>
  <c r="F1340"/>
  <c r="F1341"/>
  <c r="F1342"/>
  <c r="F1343"/>
  <c r="F1344"/>
  <c r="F1345"/>
  <c r="F1346"/>
  <c r="F1348"/>
  <c r="F1349"/>
  <c r="F1350"/>
  <c r="F1351"/>
  <c r="F1352"/>
  <c r="F1353"/>
  <c r="F1354"/>
  <c r="F1355"/>
  <c r="F1356"/>
  <c r="F1357"/>
  <c r="F1358"/>
  <c r="F1359"/>
  <c r="F1360"/>
  <c r="F1361"/>
  <c r="F1362"/>
  <c r="F1363"/>
  <c r="F1364"/>
  <c r="F1365"/>
  <c r="F1366"/>
  <c r="F1367"/>
  <c r="F1368"/>
  <c r="F1369"/>
  <c r="F1370"/>
  <c r="F1371"/>
  <c r="F1372"/>
  <c r="F1373"/>
  <c r="F1374"/>
  <c r="F1375"/>
  <c r="F1376"/>
  <c r="F1377"/>
  <c r="F1378"/>
  <c r="F1379"/>
  <c r="F1380"/>
  <c r="F1381"/>
  <c r="F1382"/>
  <c r="F1383"/>
  <c r="F1384"/>
  <c r="F1385"/>
  <c r="F1386"/>
  <c r="F1387"/>
  <c r="F1388"/>
  <c r="F1389"/>
  <c r="F1390"/>
  <c r="F1391"/>
  <c r="F1392"/>
  <c r="F1393"/>
  <c r="F1394"/>
  <c r="F1395"/>
  <c r="F1396"/>
  <c r="F1397"/>
  <c r="F1398"/>
  <c r="F1399"/>
  <c r="F1400"/>
  <c r="F1401"/>
  <c r="F1402"/>
  <c r="F1403"/>
  <c r="F1404"/>
  <c r="F1405"/>
  <c r="F1406"/>
  <c r="F1407"/>
  <c r="F1408"/>
  <c r="F1409"/>
  <c r="F1410"/>
  <c r="F1411"/>
  <c r="F1412"/>
  <c r="F1413"/>
  <c r="F1414"/>
  <c r="F1415"/>
  <c r="F1416"/>
  <c r="F1417"/>
  <c r="F1418"/>
  <c r="F1419"/>
  <c r="F1420"/>
  <c r="F1421"/>
  <c r="F468"/>
  <c r="F469"/>
  <c r="F470"/>
  <c r="F471"/>
  <c r="F472"/>
  <c r="F473"/>
  <c r="F474"/>
  <c r="F475"/>
  <c r="F467"/>
  <c r="F466"/>
  <c r="F465"/>
  <c r="F464"/>
  <c r="F463"/>
  <c r="F462"/>
  <c r="F461"/>
  <c r="F460"/>
  <c r="F459"/>
  <c r="F458"/>
  <c r="F457"/>
  <c r="F456"/>
  <c r="F455"/>
  <c r="F454"/>
  <c r="F453"/>
  <c r="F452"/>
  <c r="F345"/>
  <c r="F346"/>
  <c r="F347"/>
  <c r="F348"/>
  <c r="F349"/>
  <c r="F350"/>
  <c r="F351"/>
  <c r="F352"/>
  <c r="F353"/>
  <c r="F354"/>
  <c r="F355"/>
  <c r="F356"/>
  <c r="F357"/>
  <c r="F358"/>
  <c r="F359"/>
  <c r="F360"/>
  <c r="F361"/>
  <c r="F362"/>
  <c r="F363"/>
  <c r="F364"/>
  <c r="F365"/>
  <c r="F366"/>
  <c r="F367"/>
  <c r="F368"/>
  <c r="F369"/>
  <c r="F370"/>
  <c r="F371"/>
  <c r="F372"/>
  <c r="F373"/>
  <c r="F374"/>
  <c r="F375"/>
  <c r="F376"/>
  <c r="F377"/>
  <c r="F378"/>
  <c r="F379"/>
  <c r="F380"/>
  <c r="F381"/>
  <c r="F382"/>
  <c r="F383"/>
  <c r="F384"/>
  <c r="F385"/>
  <c r="F386"/>
  <c r="F387"/>
  <c r="F388"/>
  <c r="F389"/>
  <c r="F390"/>
  <c r="F391"/>
  <c r="F392"/>
  <c r="F393"/>
  <c r="F394"/>
  <c r="F395"/>
  <c r="F396"/>
  <c r="F397"/>
  <c r="F398"/>
  <c r="F399"/>
  <c r="F400"/>
  <c r="F401"/>
  <c r="F402"/>
  <c r="F403"/>
  <c r="F404"/>
  <c r="F405"/>
  <c r="F406"/>
  <c r="F407"/>
  <c r="F408"/>
  <c r="F409"/>
  <c r="F410"/>
  <c r="F411"/>
  <c r="F412"/>
  <c r="F413"/>
  <c r="F414"/>
  <c r="F415"/>
  <c r="F416"/>
  <c r="F417"/>
  <c r="F418"/>
  <c r="F419"/>
  <c r="F420"/>
  <c r="F421"/>
  <c r="F422"/>
  <c r="F423"/>
  <c r="F424"/>
  <c r="F425"/>
  <c r="F426"/>
  <c r="F427"/>
  <c r="F428"/>
  <c r="F429"/>
  <c r="F430"/>
  <c r="F431"/>
  <c r="F432"/>
  <c r="F433"/>
  <c r="F434"/>
  <c r="F435"/>
  <c r="F436"/>
  <c r="F437"/>
  <c r="F438"/>
  <c r="F439"/>
  <c r="F440"/>
  <c r="F441"/>
  <c r="F442"/>
  <c r="F443"/>
  <c r="F444"/>
  <c r="F445"/>
  <c r="F446"/>
  <c r="F447"/>
  <c r="F448"/>
  <c r="F449"/>
  <c r="F450"/>
  <c r="F451"/>
  <c r="F344"/>
  <c r="F343"/>
  <c r="F342"/>
  <c r="F341"/>
  <c r="F340"/>
  <c r="F339"/>
  <c r="F338"/>
  <c r="F337"/>
  <c r="F336"/>
  <c r="F335"/>
  <c r="F334"/>
  <c r="F333"/>
  <c r="F332"/>
  <c r="F331"/>
  <c r="F330"/>
  <c r="F329"/>
  <c r="F328"/>
  <c r="F30"/>
  <c r="F31"/>
  <c r="F32"/>
  <c r="F33"/>
  <c r="F34"/>
  <c r="F35"/>
  <c r="F36"/>
  <c r="F37"/>
  <c r="F38"/>
  <c r="F39"/>
  <c r="F40"/>
  <c r="F41"/>
  <c r="F42"/>
  <c r="F43"/>
  <c r="F44"/>
  <c r="F45"/>
  <c r="F46"/>
  <c r="F47"/>
  <c r="F48"/>
  <c r="F49"/>
  <c r="F50"/>
  <c r="F51"/>
  <c r="F52"/>
  <c r="F54"/>
  <c r="F55"/>
  <c r="F56"/>
  <c r="F57"/>
  <c r="F58"/>
  <c r="F59"/>
  <c r="F60"/>
  <c r="F61"/>
  <c r="F62"/>
  <c r="F63"/>
  <c r="F64"/>
  <c r="F65"/>
  <c r="F66"/>
  <c r="F67"/>
  <c r="F68"/>
  <c r="F69"/>
  <c r="F70"/>
  <c r="F71"/>
  <c r="F72"/>
  <c r="F73"/>
  <c r="F74"/>
  <c r="F75"/>
  <c r="F76"/>
  <c r="F77"/>
  <c r="F78"/>
  <c r="F79"/>
  <c r="F80"/>
  <c r="F81"/>
  <c r="F82"/>
  <c r="F83"/>
  <c r="F84"/>
  <c r="F85"/>
  <c r="F86"/>
  <c r="F87"/>
  <c r="F88"/>
  <c r="F89"/>
  <c r="F90"/>
  <c r="F91"/>
  <c r="F92"/>
  <c r="F93"/>
  <c r="F94"/>
  <c r="F95"/>
  <c r="F96"/>
  <c r="F97"/>
  <c r="F98"/>
  <c r="F99"/>
  <c r="F100"/>
  <c r="F101"/>
  <c r="F102"/>
  <c r="F103"/>
  <c r="F104"/>
  <c r="F105"/>
  <c r="F106"/>
  <c r="F107"/>
  <c r="F108"/>
  <c r="F109"/>
  <c r="F110"/>
  <c r="F111"/>
  <c r="F112"/>
  <c r="F113"/>
  <c r="F114"/>
  <c r="F115"/>
  <c r="F116"/>
  <c r="F117"/>
  <c r="F118"/>
  <c r="F119"/>
  <c r="F120"/>
  <c r="F121"/>
  <c r="F122"/>
  <c r="F123"/>
  <c r="F124"/>
  <c r="F125"/>
  <c r="F126"/>
  <c r="F127"/>
  <c r="F128"/>
  <c r="F129"/>
  <c r="F130"/>
  <c r="F131"/>
  <c r="F132"/>
  <c r="F133"/>
  <c r="F134"/>
  <c r="F135"/>
  <c r="F136"/>
  <c r="F137"/>
  <c r="F138"/>
  <c r="F139"/>
  <c r="F140"/>
  <c r="F141"/>
  <c r="F142"/>
  <c r="F143"/>
  <c r="F144"/>
  <c r="F145"/>
  <c r="F146"/>
  <c r="F147"/>
  <c r="F148"/>
  <c r="F149"/>
  <c r="F150"/>
  <c r="F151"/>
  <c r="F152"/>
  <c r="F153"/>
  <c r="F154"/>
  <c r="F155"/>
  <c r="F156"/>
  <c r="F157"/>
  <c r="F158"/>
  <c r="F159"/>
  <c r="F160"/>
  <c r="F161"/>
  <c r="F162"/>
  <c r="F163"/>
  <c r="F164"/>
  <c r="F165"/>
  <c r="F166"/>
  <c r="F167"/>
  <c r="F168"/>
  <c r="F169"/>
  <c r="F170"/>
  <c r="F171"/>
  <c r="F172"/>
  <c r="F173"/>
  <c r="F174"/>
  <c r="F175"/>
  <c r="F176"/>
  <c r="F177"/>
  <c r="F178"/>
  <c r="F179"/>
  <c r="F180"/>
  <c r="F181"/>
  <c r="F182"/>
  <c r="F183"/>
  <c r="F184"/>
  <c r="F185"/>
  <c r="F186"/>
  <c r="F187"/>
  <c r="F188"/>
  <c r="F189"/>
  <c r="F190"/>
  <c r="F191"/>
  <c r="F192"/>
  <c r="F193"/>
  <c r="F194"/>
  <c r="F195"/>
  <c r="F196"/>
  <c r="F197"/>
  <c r="F198"/>
  <c r="F199"/>
  <c r="F200"/>
  <c r="F201"/>
  <c r="F202"/>
  <c r="F203"/>
  <c r="F204"/>
  <c r="F205"/>
  <c r="F206"/>
  <c r="F207"/>
  <c r="F208"/>
  <c r="F209"/>
  <c r="F210"/>
  <c r="F211"/>
  <c r="F212"/>
  <c r="F213"/>
  <c r="F214"/>
  <c r="F215"/>
  <c r="F216"/>
  <c r="F217"/>
  <c r="F218"/>
  <c r="F219"/>
  <c r="F220"/>
  <c r="F221"/>
  <c r="F222"/>
  <c r="F223"/>
  <c r="F224"/>
  <c r="F225"/>
  <c r="F226"/>
  <c r="F227"/>
  <c r="F228"/>
  <c r="F229"/>
  <c r="F230"/>
  <c r="F231"/>
  <c r="F232"/>
  <c r="F233"/>
  <c r="F234"/>
  <c r="F235"/>
  <c r="F236"/>
  <c r="F237"/>
  <c r="F238"/>
  <c r="F239"/>
  <c r="F240"/>
  <c r="F241"/>
  <c r="F242"/>
  <c r="F243"/>
  <c r="F244"/>
  <c r="F245"/>
  <c r="F246"/>
  <c r="F247"/>
  <c r="F248"/>
  <c r="F249"/>
  <c r="F250"/>
  <c r="F251"/>
  <c r="F252"/>
  <c r="F253"/>
  <c r="F254"/>
  <c r="F255"/>
  <c r="F256"/>
  <c r="F257"/>
  <c r="F258"/>
  <c r="F259"/>
  <c r="F260"/>
  <c r="F261"/>
  <c r="F262"/>
  <c r="F263"/>
  <c r="F264"/>
  <c r="F265"/>
  <c r="F266"/>
  <c r="F267"/>
  <c r="F268"/>
  <c r="F269"/>
  <c r="F270"/>
  <c r="F271"/>
  <c r="F272"/>
  <c r="F273"/>
  <c r="F274"/>
  <c r="F275"/>
  <c r="F276"/>
  <c r="F277"/>
  <c r="F278"/>
  <c r="F279"/>
  <c r="F280"/>
  <c r="F281"/>
  <c r="F282"/>
  <c r="F283"/>
  <c r="F284"/>
  <c r="F285"/>
  <c r="F286"/>
  <c r="F287"/>
  <c r="F288"/>
  <c r="F289"/>
  <c r="F290"/>
  <c r="F291"/>
  <c r="F292"/>
  <c r="F293"/>
  <c r="F294"/>
  <c r="F295"/>
  <c r="F296"/>
  <c r="F297"/>
  <c r="F298"/>
  <c r="F299"/>
  <c r="F300"/>
  <c r="F301"/>
  <c r="F302"/>
  <c r="F303"/>
  <c r="F304"/>
  <c r="F305"/>
  <c r="F306"/>
  <c r="F307"/>
  <c r="F308"/>
  <c r="F309"/>
  <c r="F310"/>
  <c r="F311"/>
  <c r="F312"/>
  <c r="F313"/>
  <c r="F314"/>
  <c r="F315"/>
  <c r="F316"/>
  <c r="F317"/>
  <c r="F318"/>
  <c r="F319"/>
  <c r="F320"/>
  <c r="F321"/>
  <c r="F322"/>
  <c r="F323"/>
  <c r="F324"/>
  <c r="F325"/>
  <c r="F326"/>
  <c r="F327"/>
  <c r="F3"/>
  <c r="F4"/>
  <c r="F5"/>
  <c r="F6"/>
  <c r="F7"/>
  <c r="F8"/>
  <c r="F9"/>
  <c r="F10"/>
  <c r="F11"/>
  <c r="F12"/>
  <c r="F13"/>
  <c r="F14"/>
  <c r="F15"/>
  <c r="F16"/>
  <c r="F17"/>
  <c r="F18"/>
  <c r="F19"/>
  <c r="F20"/>
  <c r="F21"/>
  <c r="F22"/>
  <c r="F23"/>
  <c r="F24"/>
  <c r="F25"/>
  <c r="F26"/>
  <c r="F27"/>
  <c r="F28"/>
  <c r="F29"/>
  <c r="F2"/>
</calcChain>
</file>

<file path=xl/sharedStrings.xml><?xml version="1.0" encoding="utf-8"?>
<sst xmlns="http://schemas.openxmlformats.org/spreadsheetml/2006/main" count="2834" uniqueCount="1397">
  <si>
    <t>DESCRIPCION</t>
  </si>
  <si>
    <t>CANTIDAD</t>
  </si>
  <si>
    <t>VALOR COMPRA U</t>
  </si>
  <si>
    <t>VALOR VENTA U</t>
  </si>
  <si>
    <t>VALOR TOTAL COMPRA</t>
  </si>
  <si>
    <t>VALOR TOTAL VENTA</t>
  </si>
  <si>
    <t>PAPEL KRAFT</t>
  </si>
  <si>
    <t>PAPAEL PERIODICO</t>
  </si>
  <si>
    <t>CARTULINA 1/4</t>
  </si>
  <si>
    <t>CARTULINA 1/2 PLIEGO</t>
  </si>
  <si>
    <t>CARTULINA NEGRA 1/4</t>
  </si>
  <si>
    <t>CARTULINA CALIPSO 1/2 PLIEGO</t>
  </si>
  <si>
    <t>CARTON CORRUGADO 1/2 PLIEGO</t>
  </si>
  <si>
    <t>CARTULINA NEGRA 1/2 PLIEGO</t>
  </si>
  <si>
    <t>PAPEL METALIZADO</t>
  </si>
  <si>
    <t>ESFERO ALLEGRO PAPERMATE</t>
  </si>
  <si>
    <t>ESFERO FABER CASTELL TRIANGULAR</t>
  </si>
  <si>
    <t>ESFERO FABER CASTELL TRILUX</t>
  </si>
  <si>
    <t>ESFERO KILOMETRICO INK JOY NEGRO-ROJO-AZUL</t>
  </si>
  <si>
    <t>ESFERO KILOMETRICO INK JOY PASTEL</t>
  </si>
  <si>
    <t>ESFERO BIC CRISTAL</t>
  </si>
  <si>
    <t>ESFERO BIC ROUND STICK</t>
  </si>
  <si>
    <t>CONTAC ROLLO</t>
  </si>
  <si>
    <t>CARPETA PRESENTACION OFICIO</t>
  </si>
  <si>
    <t>CARTON PAJA 1/2 PLIEGO</t>
  </si>
  <si>
    <t>FOMMY 1/2 PLIEGO</t>
  </si>
  <si>
    <t>CARPETA PRESENTACION CARTA</t>
  </si>
  <si>
    <t>CARTULINA DUREX 1/2 PLIEGO</t>
  </si>
  <si>
    <t>ESFERO KILOMETRICO RETRACTIL INK JOY</t>
  </si>
  <si>
    <t>ESFERO KILOMETRICO RETRACTIL GOMA</t>
  </si>
  <si>
    <t>KILOMETRICO RETRACTIL VIEJO</t>
  </si>
  <si>
    <t>PORTAMINAS FRUTICAS</t>
  </si>
  <si>
    <t>ESFERO KILOMETRICO PLUS</t>
  </si>
  <si>
    <t>ESFERO KILOMETRICO BORRABLE</t>
  </si>
  <si>
    <t>ESFERO BIC BU3 GRIP 1.0</t>
  </si>
  <si>
    <t>ESFERO BIC COLOR CHIMER</t>
  </si>
  <si>
    <t>ESFERO OFFI-ESCO SEMI GEL 0.7</t>
  </si>
  <si>
    <t>COLOR PRISMACOLOR</t>
  </si>
  <si>
    <t>FICHA BIBLIOGRAFICA x 50</t>
  </si>
  <si>
    <t>FICHA BIBLIOGRAFICA x 100</t>
  </si>
  <si>
    <t>TEMPERA PAYASITO x 6</t>
  </si>
  <si>
    <t>PEGANTE COLBON 225 gr</t>
  </si>
  <si>
    <t>PEGANTE COLBO SIPEGA 125 gr</t>
  </si>
  <si>
    <t>PEGANTE COLBO SIPEGA 40 gr</t>
  </si>
  <si>
    <t>PEGANTE BARRA KORES 20 gr</t>
  </si>
  <si>
    <t>PAPAEL ECOLOGICO</t>
  </si>
  <si>
    <t>PEGANTE BARRA OFFI-ESCO 21 gr</t>
  </si>
  <si>
    <t>CARTON PAJA 1/4</t>
  </si>
  <si>
    <t>PEGANTE COLBON 20 gr</t>
  </si>
  <si>
    <t>PAPEL TRAZO PLIEGO</t>
  </si>
  <si>
    <t>PLASTILINA MI TRENSITO x 13 GRANDE</t>
  </si>
  <si>
    <t>PLASTILINA MI TRENSITO x 9 GRANDE</t>
  </si>
  <si>
    <t>PLASTILINA MI TRENSITO x 9 PEQUEÑA</t>
  </si>
  <si>
    <t>CRAYONES MI TRENSITO x 12</t>
  </si>
  <si>
    <t>PAPEL SILUETA PLIEGO</t>
  </si>
  <si>
    <t>CRAYONES MI TRENSITO JUMBO x 6</t>
  </si>
  <si>
    <t>PAPEL GAMUZADO</t>
  </si>
  <si>
    <t>DADO GRANDE COLOR</t>
  </si>
  <si>
    <t>DADO GRANDE BLANCO</t>
  </si>
  <si>
    <t>DADO PEQUEÑO BLANCO</t>
  </si>
  <si>
    <t>PITO PEQUEÑO</t>
  </si>
  <si>
    <t>ESPEJO PEQUEÑO</t>
  </si>
  <si>
    <t>PAPEL SEDA PLIEGO</t>
  </si>
  <si>
    <t>PORTAMINAS  BIC 0.7</t>
  </si>
  <si>
    <t>PORTAMINAS PAPER MATEMIRADO 0.7</t>
  </si>
  <si>
    <t>PORTAMINAS STUDMARK 0.7</t>
  </si>
  <si>
    <t>PORTAMINAS STUDMARK 0.5</t>
  </si>
  <si>
    <t>PORTAMINAS STUDMARK 2.0</t>
  </si>
  <si>
    <t>VELA MAGICA POLVORA</t>
  </si>
  <si>
    <t>VELA PARTY</t>
  </si>
  <si>
    <t>VELA PARTY ESPIRAL</t>
  </si>
  <si>
    <t>VELA PARTY LETRAS</t>
  </si>
  <si>
    <t>VELA FELIZ CUMPLEAÑOS PEQ</t>
  </si>
  <si>
    <t>BOTON CASCABEL GRANDE</t>
  </si>
  <si>
    <t>BOTON CASCABEL PEQ</t>
  </si>
  <si>
    <t>ALFILER CABEZA x RUEDA</t>
  </si>
  <si>
    <t>CAUCHO 7mm ROLLO</t>
  </si>
  <si>
    <t>CAUCHO 14mm x METRO</t>
  </si>
  <si>
    <t>CAUCHO 9mm x METRO</t>
  </si>
  <si>
    <t>PAÑUELOS FAMILIA PAQUETE</t>
  </si>
  <si>
    <t>CEPILLO DENTAL ADULTO</t>
  </si>
  <si>
    <t>CEPILLO DENTAL NIÑO</t>
  </si>
  <si>
    <t>ALMOHADILLA TINTA PENMAX</t>
  </si>
  <si>
    <t>PALITO PALETA COLOR</t>
  </si>
  <si>
    <t>PLASTILINA BARRA COLOR PIEL</t>
  </si>
  <si>
    <t>TIZA</t>
  </si>
  <si>
    <t>TIZA SASTRERIA</t>
  </si>
  <si>
    <t>TOALLA GOTEO ORINA</t>
  </si>
  <si>
    <t>TOALLA NOSOTRAS DIARIOS</t>
  </si>
  <si>
    <t>PAPEL CREPE</t>
  </si>
  <si>
    <t>TOALLA NOSOTRAS DIARIOS NATURAL</t>
  </si>
  <si>
    <t>TOALLA NOSOTRAS NATURAL INDIVIDUAL</t>
  </si>
  <si>
    <t>TOALLA NOSOTRAS DOBLE PTE</t>
  </si>
  <si>
    <t>TOALLA NOSOTRAS TELA DIA-NOCHE PTE</t>
  </si>
  <si>
    <t>PLASTILINA BARRA DELGADA</t>
  </si>
  <si>
    <t>PLASTILINA BARRA</t>
  </si>
  <si>
    <t>CAUCHO OLLA EXPRESS GRANDE UNIVERSAL</t>
  </si>
  <si>
    <t>CAUCHO OLLA EXPRESS GRANDE AMARILLO</t>
  </si>
  <si>
    <t>CAUCHO TAPA OLLA EXPRESS NEGRO</t>
  </si>
  <si>
    <t>CAUCHO TAPA OLLA EXPRESS NEGRO-ROJO</t>
  </si>
  <si>
    <t>TAJALAPIZ CARRO</t>
  </si>
  <si>
    <t>PLANTILLAS ZAPATO</t>
  </si>
  <si>
    <t>MEDIA VELADA SEDA FRIA</t>
  </si>
  <si>
    <t>MEDIA VELADA ARCANGEL</t>
  </si>
  <si>
    <t>MEDIA VELADA BERA GRANDE</t>
  </si>
  <si>
    <t>MEDIA VELADA BERA PEQ SLACK</t>
  </si>
  <si>
    <t>ALGODÓN MOTAS COLOR x PTE</t>
  </si>
  <si>
    <t>ALGODÓN 50 gr</t>
  </si>
  <si>
    <t>ALGODÓN 25 gr</t>
  </si>
  <si>
    <t>ALGODÓN 5 gr</t>
  </si>
  <si>
    <t>MEDIA BLANCA COLEGIAL 6-8</t>
  </si>
  <si>
    <t>MEDIA BLANCA COLEGIAL 4-6</t>
  </si>
  <si>
    <t>MEDIA BLANCA COLEGIAL 8-10</t>
  </si>
  <si>
    <t>MEDIA CALCETIN ARCANGEL</t>
  </si>
  <si>
    <t>MOÑA PELO TERCIOPELO</t>
  </si>
  <si>
    <t>MOÑA CAUCHO PELO</t>
  </si>
  <si>
    <t>MOÑA TOALLA</t>
  </si>
  <si>
    <t>MOÑA  CAUCHO MED</t>
  </si>
  <si>
    <t>MONA TOALLA MED</t>
  </si>
  <si>
    <t>MOÑA CAUCHO</t>
  </si>
  <si>
    <t>MOÑA PEQUEÑA</t>
  </si>
  <si>
    <t>MOÑA BLANCA</t>
  </si>
  <si>
    <t>MOÑA PEQUEÑA COLORES</t>
  </si>
  <si>
    <t>MOÑA COLORES</t>
  </si>
  <si>
    <t>MALLA PELO GRANDE</t>
  </si>
  <si>
    <t>MALLA PELO MOÑO</t>
  </si>
  <si>
    <t>MALLA PELO PEQ</t>
  </si>
  <si>
    <t>FRASCO MUESTRA COPROLOGICO</t>
  </si>
  <si>
    <t>FRASCO MUESTRA ORINA</t>
  </si>
  <si>
    <t>PIEDRA POMES</t>
  </si>
  <si>
    <t>GORRO TIPO ORUGA</t>
  </si>
  <si>
    <t>PORTACEPILLO DENTAL</t>
  </si>
  <si>
    <t>PEINILLA</t>
  </si>
  <si>
    <t>GUANTE BLANCO 4-5</t>
  </si>
  <si>
    <t>GUANTE BLANCO 6</t>
  </si>
  <si>
    <t>GUANTE BLANCO 9-10-12</t>
  </si>
  <si>
    <t>GUANTE NEGRO 8</t>
  </si>
  <si>
    <t>TIRAS BRASIER</t>
  </si>
  <si>
    <t>NARIZ PLASTICA MUÑECO</t>
  </si>
  <si>
    <t>CREMALLERA 20cm PLASTICA</t>
  </si>
  <si>
    <t>CREMALLERA 15cm PLASTICA</t>
  </si>
  <si>
    <t>CREMALLERA 50cm PLASTICA</t>
  </si>
  <si>
    <t>CREMALLERA 20cm PLASTICA AZUL</t>
  </si>
  <si>
    <t>CREMALLERA 60cm PLASTICA</t>
  </si>
  <si>
    <t>CREMALLERA 35cm PLASTICA</t>
  </si>
  <si>
    <t>CREMALLERA 15cm METALICA</t>
  </si>
  <si>
    <t>CREMALLERA 20cm METALICA</t>
  </si>
  <si>
    <t>VELA CUMPLEAÑON NUMERO GRANDE</t>
  </si>
  <si>
    <t>VELA CUMPLEAÑOS MUSICAL</t>
  </si>
  <si>
    <t>ENCAJE ROLLO x m</t>
  </si>
  <si>
    <t>CUADERNO COSIDO FERROCARRIL 100</t>
  </si>
  <si>
    <t>CUADERNO COSIDO FERROCARRIL 50</t>
  </si>
  <si>
    <t>CUADERNO COSIDO CUADRO GRANDE 100</t>
  </si>
  <si>
    <t>CUADERNO COSIDO CUADRICULADO 100</t>
  </si>
  <si>
    <t>CUADERNO COSIDO CUADRICULADO PASTA DURA</t>
  </si>
  <si>
    <t>CUADERNO COSIDO RAYADO 100</t>
  </si>
  <si>
    <t>CUADERNO COSIDO CUADRICULADO 50</t>
  </si>
  <si>
    <t>TAJALAPIZ METALICO</t>
  </si>
  <si>
    <t>JERINGA 6ml/cm</t>
  </si>
  <si>
    <t>CUADERNO ARGOLLADO 5 MATERIAS</t>
  </si>
  <si>
    <t>CUADERNO ARGOLLADO GRANDE 80</t>
  </si>
  <si>
    <t>CUADERNO ARGOLLADO PEQ 100</t>
  </si>
  <si>
    <t>LIBRETA ARGOLLADA GRANDE</t>
  </si>
  <si>
    <t>LIBRETA ARGOLLADA MEDIANA</t>
  </si>
  <si>
    <t>LIBRETA ARGOLLADA PEQ</t>
  </si>
  <si>
    <t>CINTA TRANSPARENTE 24mm x 40m</t>
  </si>
  <si>
    <t>TEMPERA TARRO PEQ</t>
  </si>
  <si>
    <t>TEMPERA TARRO MEDIANO</t>
  </si>
  <si>
    <t>TEMPERA TARRO GRANDE</t>
  </si>
  <si>
    <t>AGUJA MAQUINA COSER</t>
  </si>
  <si>
    <t>AGUJA PLASTICA</t>
  </si>
  <si>
    <t>AGUJAS PEQ PAÑO</t>
  </si>
  <si>
    <t>AGUJAS MED PAÑO</t>
  </si>
  <si>
    <t>AGUJA GRANDE</t>
  </si>
  <si>
    <t>AGUJA MED</t>
  </si>
  <si>
    <t>AGUJA PEQ</t>
  </si>
  <si>
    <t>ALFILER</t>
  </si>
  <si>
    <t>AGUJA PUNTA ROMA</t>
  </si>
  <si>
    <t>GANCHO PELO</t>
  </si>
  <si>
    <t>AGUJA CROCHE</t>
  </si>
  <si>
    <t>TIJERA PELUQUERA</t>
  </si>
  <si>
    <t>TIJERA PUNTA ROMA</t>
  </si>
  <si>
    <t>TIJERA CORTAHILO</t>
  </si>
  <si>
    <t>TIJERA COSTURA</t>
  </si>
  <si>
    <t>VISTURI PEQ</t>
  </si>
  <si>
    <t>VISTURI GRANDE</t>
  </si>
  <si>
    <t>VISTURI INDUSTRIAL</t>
  </si>
  <si>
    <t>PEGANTE SUPER BONDER LOCTITE</t>
  </si>
  <si>
    <t>MINAS FABER CASTELL</t>
  </si>
  <si>
    <t>METRO COSTURA</t>
  </si>
  <si>
    <t>TAJALAPIZ PLASTICO</t>
  </si>
  <si>
    <t>COMPAS V90</t>
  </si>
  <si>
    <t>COMPAS DRAWORKS SET</t>
  </si>
  <si>
    <t>COMPAS CAJA MATEMATICA</t>
  </si>
  <si>
    <t>COMPAS LINEA AZUL</t>
  </si>
  <si>
    <t>PALO PINCHO</t>
  </si>
  <si>
    <t>FLAUTA BLANCA</t>
  </si>
  <si>
    <t>FLAUTA COLOR</t>
  </si>
  <si>
    <t>ESCUADRA 45° 22cm</t>
  </si>
  <si>
    <t>ESCUADRA 30° 25cm</t>
  </si>
  <si>
    <t>REGLA PLANTILLA CIRCULOS</t>
  </si>
  <si>
    <t>REGLA 20cm NUMEROS</t>
  </si>
  <si>
    <t>ESCUADRA 45° 17cm</t>
  </si>
  <si>
    <t>REGLA DOBLAR 20cm</t>
  </si>
  <si>
    <t>JUEGO GEOMETRICO</t>
  </si>
  <si>
    <t>ESCUADRA 30° JUEGO X 2 30 Y 11cm</t>
  </si>
  <si>
    <t>REGLA T 50cm</t>
  </si>
  <si>
    <t>REGLA PLASTICA 30cm</t>
  </si>
  <si>
    <t>REGLA PLANTILLA GEOMETRICA</t>
  </si>
  <si>
    <t>REGLA MADERA 30cm</t>
  </si>
  <si>
    <t>REGLA PLASTICA FRESITA 30cm</t>
  </si>
  <si>
    <t>REGLA PLASTICA COLOR METAL 30cm</t>
  </si>
  <si>
    <t>REGLA LUPA  10cm</t>
  </si>
  <si>
    <t>HILO PLATEADO m</t>
  </si>
  <si>
    <t>HILO DORADO m</t>
  </si>
  <si>
    <t>CAUCHO GOMA ELASTICA</t>
  </si>
  <si>
    <t>COPITOS TARRO GRANDE</t>
  </si>
  <si>
    <t>COPITOS TARRO PEQ</t>
  </si>
  <si>
    <t>NYLON m</t>
  </si>
  <si>
    <t>MICROPORE 2.5cm x 2.7m</t>
  </si>
  <si>
    <t>PALILLOS</t>
  </si>
  <si>
    <t>TAPABOCAS NIÑOS</t>
  </si>
  <si>
    <t>CHINCHES CAJA</t>
  </si>
  <si>
    <t>GANCHO PELO CAJA</t>
  </si>
  <si>
    <t>ALFILER GALVANIZADO CAJA</t>
  </si>
  <si>
    <t>CLIP ESTÁNDAR CAJA</t>
  </si>
  <si>
    <t>CLIP PLASTIFICADO CAJA</t>
  </si>
  <si>
    <t>CLIP MARIPOSA UNUDAD</t>
  </si>
  <si>
    <t>CLIP BLINDER GRANDE</t>
  </si>
  <si>
    <t>CLIP BLINDER PEQ</t>
  </si>
  <si>
    <t>TAPABOCAS ADULTO</t>
  </si>
  <si>
    <t>CHINCHONES CAJA</t>
  </si>
  <si>
    <t>CHINCHONES UNIDAD</t>
  </si>
  <si>
    <t>GUANTE DE LATEX x PAR</t>
  </si>
  <si>
    <t>CINTA TRANSPARENTE 12mm x 40m</t>
  </si>
  <si>
    <t>CINTA TRANSPARENTE 50mm</t>
  </si>
  <si>
    <t>PEINE PIOJO</t>
  </si>
  <si>
    <t>PEINETA</t>
  </si>
  <si>
    <t>PEINILLA COLITA</t>
  </si>
  <si>
    <t>PEINILLA COLITA CORTA</t>
  </si>
  <si>
    <t>PEINILLA CABALLERO</t>
  </si>
  <si>
    <t>PEINILLA GRANDE</t>
  </si>
  <si>
    <t>PEINILLA MOJARRA</t>
  </si>
  <si>
    <t>PEINILLA TENEDOR</t>
  </si>
  <si>
    <t>TEMPERA VINILO PERLADA</t>
  </si>
  <si>
    <t>TINTA CHINA</t>
  </si>
  <si>
    <t>TIJERA SIG SAG</t>
  </si>
  <si>
    <t>BROCHA PELUQUERA</t>
  </si>
  <si>
    <t>CAÑAMO ROLLO</t>
  </si>
  <si>
    <t>PINCEL</t>
  </si>
  <si>
    <t>CUCHILLA VISTURI X-ACTO</t>
  </si>
  <si>
    <t>CUCHILLA VISTURI PEQ</t>
  </si>
  <si>
    <t>CUCHILLA VISTURI GRANDE</t>
  </si>
  <si>
    <t>REPUJADOR JUEGO</t>
  </si>
  <si>
    <t>DISKETTE 3,5"</t>
  </si>
  <si>
    <t>BAJALENGUAS PALITO</t>
  </si>
  <si>
    <t>CUCHILLA HOJA DORCO UNIDAD</t>
  </si>
  <si>
    <t>GANCHO NODRIZA PEQ</t>
  </si>
  <si>
    <t>GANCHO NODRIZA MED</t>
  </si>
  <si>
    <t>GANCHO NODRIZA GRANDE</t>
  </si>
  <si>
    <t>CINTA TEXTIL ROLLO</t>
  </si>
  <si>
    <t>HILO CAUCHO ROLLO x m</t>
  </si>
  <si>
    <t>GANCHO ADHESIVO MED</t>
  </si>
  <si>
    <t>GANCHO ADHESIVO PEQ</t>
  </si>
  <si>
    <t>CORDON ADORNO</t>
  </si>
  <si>
    <t>LENTEJUELAS</t>
  </si>
  <si>
    <t>CINTA TEXTIL ROLLO PEQ</t>
  </si>
  <si>
    <t>HILO MEGA</t>
  </si>
  <si>
    <t>HILO CADENA</t>
  </si>
  <si>
    <t>HILO PEQ</t>
  </si>
  <si>
    <t>MEDIA NEGRA TOBACO</t>
  </si>
  <si>
    <t>MEDIA NIÑA TOBILLERA</t>
  </si>
  <si>
    <t>MEDIA ARCANGEL CABALLERO</t>
  </si>
  <si>
    <t>MEDIA LORD CABALLERO</t>
  </si>
  <si>
    <t>MEDIA TOBACO CABALLERO</t>
  </si>
  <si>
    <t>MEDIA NIÑA</t>
  </si>
  <si>
    <t>MEDIA NIÑO</t>
  </si>
  <si>
    <t>MEDIA BALETA</t>
  </si>
  <si>
    <t>PANTI LEVANTACOLA</t>
  </si>
  <si>
    <t>BRASIER LEONISA</t>
  </si>
  <si>
    <t>MEDIA TALONERA</t>
  </si>
  <si>
    <t>PANTALONETA</t>
  </si>
  <si>
    <t>MEDIA CLEGIAL SPORT</t>
  </si>
  <si>
    <t>CORONA PLASTICA</t>
  </si>
  <si>
    <t>MEDIA BEBE ENCAJE</t>
  </si>
  <si>
    <t>MEDIA BEBE</t>
  </si>
  <si>
    <t>SACHET PONDS CLARANT B3</t>
  </si>
  <si>
    <t>SACHET PONDS REJUVENENCE</t>
  </si>
  <si>
    <t>SACHET PONDS HUMECTANTE</t>
  </si>
  <si>
    <t>CAJA PAÑUELOS</t>
  </si>
  <si>
    <t>CAJA PAÑUELOS ESTAMBOOL</t>
  </si>
  <si>
    <t>CONDONES CAJA x 3</t>
  </si>
  <si>
    <t>MAQUINA AFEITAR PONY</t>
  </si>
  <si>
    <t>GORRO NAVIDEÑO</t>
  </si>
  <si>
    <t>BRASIER LEONISA ROSADO</t>
  </si>
  <si>
    <t>REMOVEDOR ESMALTE VOLIMY 65CC</t>
  </si>
  <si>
    <t>REMOVEDOR ESMALTE MUNDO COLOR</t>
  </si>
  <si>
    <t>REMOVEDOR ESMALTE NEW BELL 60CC</t>
  </si>
  <si>
    <t>REMOVEDOR ESMALTE LANDER</t>
  </si>
  <si>
    <t>TALCO YODORA 60g</t>
  </si>
  <si>
    <t>ACEITE JOHNSONS 50ml</t>
  </si>
  <si>
    <t>REMOVEDOR CUTICULA 30ml MISS LAURY</t>
  </si>
  <si>
    <t>DILUSOR COSDY</t>
  </si>
  <si>
    <t>REMOVEDOR DE CALLO</t>
  </si>
  <si>
    <t>YODORA CREMA 12g</t>
  </si>
  <si>
    <t>CAIMAN PIOJO PTE</t>
  </si>
  <si>
    <t>HEBILLA FLOR VELCRO PTE</t>
  </si>
  <si>
    <t>CAUCHO PELO PTE PEQ</t>
  </si>
  <si>
    <t>CAUCHO PELO PTE GRANDE</t>
  </si>
  <si>
    <t>CAUCHO PELO FR</t>
  </si>
  <si>
    <t>CAUCHO PELO GRUESO PTE PEQ</t>
  </si>
  <si>
    <t>PAQUETE UÑAS POSTIZAS</t>
  </si>
  <si>
    <t xml:space="preserve">PESTAÑAS POSTIZAS </t>
  </si>
  <si>
    <t>PEGANTE PESTAÑAS</t>
  </si>
  <si>
    <t>GEL CONTORNO DE OJOS L BEL</t>
  </si>
  <si>
    <t>PAÑITOS PEQUEÑIN x 24</t>
  </si>
  <si>
    <t>PAÑITOS PEQUEÑIN x 70</t>
  </si>
  <si>
    <t>PAÑITOS PEQUEÑIN x 100</t>
  </si>
  <si>
    <t>GEL REAFIRMANTE BUSTO 150gr</t>
  </si>
  <si>
    <t>CERA KERATINA LISSIA</t>
  </si>
  <si>
    <t>ACEITE CORPORAL BARNISONS</t>
  </si>
  <si>
    <t>ALCOHOL JGB 120ml</t>
  </si>
  <si>
    <t>SHAMPOO BAÑO LIQUIDO 50ml</t>
  </si>
  <si>
    <t>CREMA CONCHA NACAR TOTALIST</t>
  </si>
  <si>
    <t>CREMA MULTIACCION ESIKA</t>
  </si>
  <si>
    <t>PROTECTOR SOLAR SPF100</t>
  </si>
  <si>
    <t>CREMA AVON CARE HIDRA S</t>
  </si>
  <si>
    <t>CREMA AVON CARE ACLARA</t>
  </si>
  <si>
    <t>CREMA ROSA MOSQUETA AVON</t>
  </si>
  <si>
    <t>CREMA FACIAL DIA AVON TRUE</t>
  </si>
  <si>
    <t>CREMA FACIAL ANEW 50gr COMPLETE RENEWAL NOCHE</t>
  </si>
  <si>
    <t>CREMA CONTORNO DE OJOS 20gr ANEW INFINITE LIFE</t>
  </si>
  <si>
    <t>CREMA L BEL RENOVANCE NUIT</t>
  </si>
  <si>
    <t>BAUL NECESER</t>
  </si>
  <si>
    <t>MESA DIBUJO FAVER CASTELL</t>
  </si>
  <si>
    <t>MUÑECA PRINCESS KAIBIBI SIRENA</t>
  </si>
  <si>
    <t>MUÑECA PRINCESA SOFIA</t>
  </si>
  <si>
    <t>MINI MAQUINA DE COSER</t>
  </si>
  <si>
    <t>CARRO JUGUETE DANCING KING</t>
  </si>
  <si>
    <t>BOLSO MUJER</t>
  </si>
  <si>
    <t>MUÑECA FROZEN PEQUEÑA</t>
  </si>
  <si>
    <t>MUÑECA FROZEN GRANDE</t>
  </si>
  <si>
    <t>PORTACEPIULLO PLASTICO FUCSIA</t>
  </si>
  <si>
    <t>RELOJ PENDULO VACA</t>
  </si>
  <si>
    <t>SHAMPOO MEN ESIKA 300ml</t>
  </si>
  <si>
    <t>SHAMPOO AVON FRESCURA Y SUAVIDAD 1L</t>
  </si>
  <si>
    <t>SHAMPOO AVON MAXIMA HIDRATACION 750 ml</t>
  </si>
  <si>
    <t>LOCION HUMECTANTE CORPORAL 1L</t>
  </si>
  <si>
    <t>COLONIA BEBE AGU ESIKA 1L</t>
  </si>
  <si>
    <t>TALCO PARA PIES 500g</t>
  </si>
  <si>
    <t>LOCION HUMECTANTE PARA EL CUERPO SKIN SO SOFT AVON 1L</t>
  </si>
  <si>
    <t>LOCION CUERPO AVON 1L</t>
  </si>
  <si>
    <t>LOCION CORPORAL AVON CARE 1L</t>
  </si>
  <si>
    <t>PAYASO CABEZA PIES Y MANOS</t>
  </si>
  <si>
    <t>MAQUINA AFEITAR SCHICK XTREME 3</t>
  </si>
  <si>
    <t>MAQUINA AFEITAR MINORA</t>
  </si>
  <si>
    <t>CUCHILLA HOJA DORCO CAJA</t>
  </si>
  <si>
    <t>TAMPONES PRACTIPAC x 3</t>
  </si>
  <si>
    <t>TAMPONES REGULAR x 3</t>
  </si>
  <si>
    <t>DEPILADOR</t>
  </si>
  <si>
    <t>CAUCHO MANILLAS PTE</t>
  </si>
  <si>
    <t>MAQUINA AFITAR GILLETE</t>
  </si>
  <si>
    <t>MAQUINA AFEITAR ROSADA</t>
  </si>
  <si>
    <t>PEGANTE ADHESIVO INSTANTANEO SUPERTITE 3gr</t>
  </si>
  <si>
    <t>PEGANTE ADHESIVO INSTANTANEO SUPERTITE 7gr</t>
  </si>
  <si>
    <t>PEGANTE ADHESIVO INSTANTANEO SUPERGLUE 8gr</t>
  </si>
  <si>
    <t>PEGANTE ADHESIVO INSTANTANEO SUPERTAURUS</t>
  </si>
  <si>
    <t>GEL EGO 110ml</t>
  </si>
  <si>
    <t>GEL EGO 10ml</t>
  </si>
  <si>
    <t>CANICA PEQ</t>
  </si>
  <si>
    <t>CANICA GRANDE</t>
  </si>
  <si>
    <t>SHARPIE</t>
  </si>
  <si>
    <t>PAPEL REGALO PLIEGO</t>
  </si>
  <si>
    <t>PIMPON</t>
  </si>
  <si>
    <t>BOMBILLO LED 8W</t>
  </si>
  <si>
    <t>BOMBILLO LED 9W</t>
  </si>
  <si>
    <t>ALCANCIA LATA GRANDE</t>
  </si>
  <si>
    <t>ALCANCIA LATA PEQ</t>
  </si>
  <si>
    <t>ALCANCIA CASITA</t>
  </si>
  <si>
    <t>CARRO JUGUETE BATIMOVIL RC</t>
  </si>
  <si>
    <t>ADORNO NAVIDEÑO GRANDE</t>
  </si>
  <si>
    <t>ADORNO NAVIDEÑO PEQ</t>
  </si>
  <si>
    <t>BOLSA REGALO NAVIDEÑA GRANDE</t>
  </si>
  <si>
    <t>BOLSA REGALO NAVIDEÑA PEQ</t>
  </si>
  <si>
    <t>BOLSA REGALO NAVIDEÑA GRANDE VERDE</t>
  </si>
  <si>
    <t>BOLSA REGALO BEBE</t>
  </si>
  <si>
    <t>CINTA PAPEL m</t>
  </si>
  <si>
    <t>PELOTA PLASTICA PISCINA</t>
  </si>
  <si>
    <t>PAPEL REGALO METALIZADO PLIEGO</t>
  </si>
  <si>
    <t>PAPEL SEDA ESTAMPADO</t>
  </si>
  <si>
    <t>PALO SOPORTE BOMBA</t>
  </si>
  <si>
    <t>MOÑO GRANDE PARA REGALO</t>
  </si>
  <si>
    <t>MOÑO PEQ PARA REGALO</t>
  </si>
  <si>
    <t>TOALLA HIGIENICA NOSOTRAS RAPISEC PTE</t>
  </si>
  <si>
    <t>TOALLA HIGIENICA NOSOTRAS PLUS CANAL GEL PTE</t>
  </si>
  <si>
    <t>PAPEL HIGIENICO FAMILIA MEGARROLLO</t>
  </si>
  <si>
    <t>PAPEL HIGIENICO FAMILIA GRANDE</t>
  </si>
  <si>
    <t>PAPEL HIGIENICO FAMILIA EXTRA GRANDE</t>
  </si>
  <si>
    <t>ROSA ARTIFICIAL CON TARJETA</t>
  </si>
  <si>
    <t>TRIDENT GRANDE</t>
  </si>
  <si>
    <t>HALLS BARRA</t>
  </si>
  <si>
    <t>CARROS DE DULCES</t>
  </si>
  <si>
    <t>FRUNAS</t>
  </si>
  <si>
    <t>CHOCOLATINA NICOLO MAX</t>
  </si>
  <si>
    <t>CHOCOLATINA ITALO PEQ</t>
  </si>
  <si>
    <t>CHOCOLATINA TRIUNFO MED</t>
  </si>
  <si>
    <t>TRIDENT PEQ</t>
  </si>
  <si>
    <t>CHOCOLATINA MOLNEDITA</t>
  </si>
  <si>
    <t>CHOCOLATINA HUEVITOS CHOCO BREAK</t>
  </si>
  <si>
    <t>CHOMELO MPALETA</t>
  </si>
  <si>
    <t>DULCES BABY ALIENS</t>
  </si>
  <si>
    <t>CHOCOLATINA ITALO 90gr</t>
  </si>
  <si>
    <t>CHOCOLATE NUCITA CREMA</t>
  </si>
  <si>
    <t>CHOCOLATE NUCITA NUGET</t>
  </si>
  <si>
    <t>GALLETA WAFER MUU</t>
  </si>
  <si>
    <t>MENTAS CHAO x 5</t>
  </si>
  <si>
    <t>CHOCOLATE CHERIR CORAZON</t>
  </si>
  <si>
    <t>CHOCOLATINA MUU 12gr</t>
  </si>
  <si>
    <t>CHOCOLATE CHOCODISK</t>
  </si>
  <si>
    <t>DULCE MAX BARRA</t>
  </si>
  <si>
    <t>CHOCOLATINA JET BLANCA CRUJI 24gr</t>
  </si>
  <si>
    <t>CHOCOLATE CHOCOSTOP</t>
  </si>
  <si>
    <t>CHOCOLATE CHOCO BREAK BLANCO</t>
  </si>
  <si>
    <t>CHOCOLATE UVAS CHEVERES BOLSA 20gr</t>
  </si>
  <si>
    <t>DULCE OKA LOCA FUSION SOBRE</t>
  </si>
  <si>
    <t>DULCE PIRULITO HIELO EFECTO FRIO</t>
  </si>
  <si>
    <t>CHOCOLATE JET BURBUJA</t>
  </si>
  <si>
    <t>GOMITAS GRISSLY GRANDE</t>
  </si>
  <si>
    <t>GOMITAS GRISSLY PEQ</t>
  </si>
  <si>
    <t>DULCE POLVITOS FIGURA</t>
  </si>
  <si>
    <t>DULCE ALMENDRA FRANCESA AZUCAR 50gr</t>
  </si>
  <si>
    <t>DULCE BON BON BUM</t>
  </si>
  <si>
    <t>DULCE BOMBOM BIGBOM</t>
  </si>
  <si>
    <t>DULCE AGOGO TRONADOR</t>
  </si>
  <si>
    <t>DULCE BOMBOM DR LOOK</t>
  </si>
  <si>
    <t>DULCE BOMBOM MANGOOS</t>
  </si>
  <si>
    <t>DULCE BOMBOM COLOMBI</t>
  </si>
  <si>
    <t>DULCE BOMBOM MORDISQUETAS</t>
  </si>
  <si>
    <t>DULCE COFFEE DELIGHT</t>
  </si>
  <si>
    <t>COLOMBINA CORAZON</t>
  </si>
  <si>
    <t>GALLETAS LIMONCITAS RAMO</t>
  </si>
  <si>
    <t>GALLETA MUU LECHE</t>
  </si>
  <si>
    <t>GALLETA FESTIVAL x 6</t>
  </si>
  <si>
    <t>GALLETA FESTIVAL x 4</t>
  </si>
  <si>
    <t>GALLETA MAX COCO</t>
  </si>
  <si>
    <t>GALLETA CLUB SOCIAL INTEGRAL</t>
  </si>
  <si>
    <t>CHICLE TUMIX GRANDE x12</t>
  </si>
  <si>
    <t>CHOCOLATE CHOCOSTOP 30gr</t>
  </si>
  <si>
    <t>CRISPETAS RAMO</t>
  </si>
  <si>
    <t>GOMITAS TRULULU FEROZ</t>
  </si>
  <si>
    <t>ENCENDEDOR BRICKET</t>
  </si>
  <si>
    <t>GOMITAS GRISSLY TRULULU ARO</t>
  </si>
  <si>
    <t>DULCE HALLS PEQ</t>
  </si>
  <si>
    <t>DULCE PIRULITO</t>
  </si>
  <si>
    <t>DULCE MENTAS PINGÜINO</t>
  </si>
  <si>
    <t>MASMELO</t>
  </si>
  <si>
    <t>CHUPO PARA TETERO PEQ ESTÁNDAR</t>
  </si>
  <si>
    <t>CHUPO PARA TETERO GRANDE</t>
  </si>
  <si>
    <t>PALILLOS CAJA</t>
  </si>
  <si>
    <t>CHOCOLATE CHOCOGOMAS CAJA 100gr</t>
  </si>
  <si>
    <t>CHOCOLATE UVAS CHEVERES CAJA 40gr</t>
  </si>
  <si>
    <t>DULCE ALMENDRA FRANCESA TRIUNFO CAJA 125gr</t>
  </si>
  <si>
    <t>DULCE TICTA CAJITA 16gR</t>
  </si>
  <si>
    <t>DULCE SPLOT X 5 16gr</t>
  </si>
  <si>
    <t>BORRADOR PAPER MATE E-250</t>
  </si>
  <si>
    <t>PAQUETE PAPAS SUPERRICA NATURAL 30gr</t>
  </si>
  <si>
    <t>PAQUETE TODO RICO NATURAL 45gr</t>
  </si>
  <si>
    <t>FICHAS PARQUES 4 PUESTOS</t>
  </si>
  <si>
    <t>FICHAS PARQUES 6 PUESTOS</t>
  </si>
  <si>
    <t>PITO GRANDE</t>
  </si>
  <si>
    <t>PIRINOLA</t>
  </si>
  <si>
    <t>PELOTA LOCA PEQ</t>
  </si>
  <si>
    <t>LABIAL MANTECA DE CACAO</t>
  </si>
  <si>
    <t>AUDIFONOS BOLSA</t>
  </si>
  <si>
    <t>AUDIFONOS HP-VO41</t>
  </si>
  <si>
    <t>AUDIFONOS OZ-700</t>
  </si>
  <si>
    <t>LACA CABELLO VITAL TIME 120ml POTE</t>
  </si>
  <si>
    <t>GEL CAPILAR FUERTE KROLL K-5 100gr POTE</t>
  </si>
  <si>
    <t>BORRADOR TIPO LAPIZ BD-063</t>
  </si>
  <si>
    <t>BORRADOR TIPO LAPIZ LT 309-3</t>
  </si>
  <si>
    <t>BORRADOR TIPO LAPIZ N° 5946</t>
  </si>
  <si>
    <t>BORRADOR TIPO LAPIZ POINTER + 1 REPUESTO</t>
  </si>
  <si>
    <t>BORRADOR TIPO LAPIZ POINTER + 2 REPUESTOS</t>
  </si>
  <si>
    <t>TAJALAPIZ DOBLE OJITOS</t>
  </si>
  <si>
    <t>TAJALAPIZ DOBLE CAJITA PEQ</t>
  </si>
  <si>
    <t>TAJALAPIZ DOBLE CAJA GRANDE UC-129</t>
  </si>
  <si>
    <t>TAJALAPIZ HI ANIMAL TR-316</t>
  </si>
  <si>
    <t>TAJALAPIZ DOBLE MIRROR CL-108</t>
  </si>
  <si>
    <t>BORRADOR PELIKAN MP-20 MIGA DE PAN</t>
  </si>
  <si>
    <t>BORRADOR NATA MI TRENSITO BT-30</t>
  </si>
  <si>
    <t>TAJALAPIZ SHENCAI SC-202</t>
  </si>
  <si>
    <t>TAJALAPIZ FABER-CASTELL IKCE COLORS</t>
  </si>
  <si>
    <t>BOTONES GANCHO HOROSCOPO</t>
  </si>
  <si>
    <t>PEINILLA COLOR FLUORESCENTE</t>
  </si>
  <si>
    <t>CEPILLO REDONDO</t>
  </si>
  <si>
    <t>CEPILLO LIMPIA UÑAS JUEGO X 2</t>
  </si>
  <si>
    <t>CEPILLO CABELLO VANITYQ42B GRANDE</t>
  </si>
  <si>
    <t>CEPILLO CABELLO GRANDE SIN MARCA</t>
  </si>
  <si>
    <t>CEPILLO CABELLO AVON CHILDREN</t>
  </si>
  <si>
    <t>DULCES</t>
  </si>
  <si>
    <t>PARED ORIENTAL</t>
  </si>
  <si>
    <t>DEBAJO DULCES</t>
  </si>
  <si>
    <t>OVILLO LANA ACRILICA MARCA MEGA 15gr</t>
  </si>
  <si>
    <t>OVILLO LANA ESCOLAR HUMBERT 15m</t>
  </si>
  <si>
    <t>INFLADORES GLOBOS</t>
  </si>
  <si>
    <t>YOYO GRANDE</t>
  </si>
  <si>
    <t>YOYO PEQUEÑO</t>
  </si>
  <si>
    <t>TROMPO</t>
  </si>
  <si>
    <t>COCAS</t>
  </si>
  <si>
    <t>CEPILLO EMBOLA PEQ</t>
  </si>
  <si>
    <t>PELOTA LETRAS PEQ</t>
  </si>
  <si>
    <t>MARCADOR BORRABLE EXPO</t>
  </si>
  <si>
    <t>RESALTADOR</t>
  </si>
  <si>
    <t>GRAPA ESTÁNDAR GALVANIZADA PARA COSEDORA TRITON CAJA 5000U</t>
  </si>
  <si>
    <t>GANCHO LEGAJADOR TRITON</t>
  </si>
  <si>
    <t>CINTA AISLANTE TESA 19mm x 10m</t>
  </si>
  <si>
    <t>MARCADOR GRAFICO PELIKAN  751</t>
  </si>
  <si>
    <t>MARCADOR BORRABLE DORICOLOR</t>
  </si>
  <si>
    <t>MARCADOR GRAFICO DORICOLOR</t>
  </si>
  <si>
    <t>MARCADOR PERMANENTE PELIKAN 418</t>
  </si>
  <si>
    <t>MARCADOR PERMANENTE PELIKAN 420</t>
  </si>
  <si>
    <t>MARCADPR BORRABLE PELIKAN 424</t>
  </si>
  <si>
    <t>RESALTADOR PELIKAN 222</t>
  </si>
  <si>
    <t>CINTA PAPEL 15mm x m</t>
  </si>
  <si>
    <t>CINTA PAPEL 10mm x m</t>
  </si>
  <si>
    <t>CINTA PAPEL 5mm x m</t>
  </si>
  <si>
    <t>CINTA PAPEL 20mm x m</t>
  </si>
  <si>
    <t>CINTA PAPEL 30mm x m</t>
  </si>
  <si>
    <t>CHELINES</t>
  </si>
  <si>
    <t>SILICONA BARRA GRUESA</t>
  </si>
  <si>
    <t>SILICONA BARRA DELGADA</t>
  </si>
  <si>
    <t>PINCEL N° 1</t>
  </si>
  <si>
    <t>PINCEL N° 2</t>
  </si>
  <si>
    <t>PINCEL N° 3</t>
  </si>
  <si>
    <t>PINCEL N° 4</t>
  </si>
  <si>
    <t>PINCEL N° 6</t>
  </si>
  <si>
    <t>PINCEL N° 7</t>
  </si>
  <si>
    <t>PINCEL N° 8</t>
  </si>
  <si>
    <t>PINCEL N° 9</t>
  </si>
  <si>
    <t>PINCEL N° 10</t>
  </si>
  <si>
    <t>PINCEL N° 12</t>
  </si>
  <si>
    <t>LAPIZ FABER-CASTELL 1210 PRESTO HB</t>
  </si>
  <si>
    <t>LAPIZ BIC EVOLUTION HB</t>
  </si>
  <si>
    <t>LAPIZ FABER-CASTELL 3109T CHEQUEO ROJO</t>
  </si>
  <si>
    <t>LAPIZ KORES TWIN JUMBO GRANDE</t>
  </si>
  <si>
    <t>LAPIZ KORES GRAFITO HB</t>
  </si>
  <si>
    <t>LAPIZ KORES CHEQUEO ROJO</t>
  </si>
  <si>
    <t>LAPIZ KORES GRAFITO 3H</t>
  </si>
  <si>
    <t>LAPIZ PAPER MATE MIRADO N° 2</t>
  </si>
  <si>
    <t>LAPIZ DE CARBON PRANG 602-S</t>
  </si>
  <si>
    <t>LAPIZ PENMAX HB</t>
  </si>
  <si>
    <t>LAPIZ PAPER MATE MIRADO COLORCHEK ROJO</t>
  </si>
  <si>
    <t>LAPIZ PELIKAN DUPLY</t>
  </si>
  <si>
    <t>LAPIZ STAEDTLER 4H</t>
  </si>
  <si>
    <t>LAPIZ FABER-CASTELL 3B</t>
  </si>
  <si>
    <t>LAPIZ FABER-CASTELL H</t>
  </si>
  <si>
    <t>LAPIZ FABER-CASTELL 2H</t>
  </si>
  <si>
    <t>LAPIZ FABER-CASTELL HB</t>
  </si>
  <si>
    <t>LAPIZ FABER-CASTELL 2B</t>
  </si>
  <si>
    <t>LAPIZ DIJARO 2H</t>
  </si>
  <si>
    <t>LAPIZ DIJARO 6B</t>
  </si>
  <si>
    <t>LAPIZ DIJARO CHECK ROJO</t>
  </si>
  <si>
    <t>TINTA Y ALMOHADILLA TRODACOL</t>
  </si>
  <si>
    <t>CINTA AISLANTE COBRA 18mm</t>
  </si>
  <si>
    <t>TINTA PARA SELLOS PELIKAN COLOR ROJO</t>
  </si>
  <si>
    <t>VASELINA PURA KEVS CAJITA 5gr</t>
  </si>
  <si>
    <t>VASELINA PURA ESTRELLA CAJITA</t>
  </si>
  <si>
    <t>VASELINA PURA CAJITA METALICA</t>
  </si>
  <si>
    <t>CREMA DE LIMON ESTRELLA</t>
  </si>
  <si>
    <t>TINTA PARA SELLOS ONIX 28CC</t>
  </si>
  <si>
    <t>SILICONA LIQUIDA ALLGLUE 30ml</t>
  </si>
  <si>
    <t>SILICONA LIQUIDA ALLGLUE 100ml</t>
  </si>
  <si>
    <t>CINTA ENMASCARAR TESA 36mm x 25m</t>
  </si>
  <si>
    <t>CINTA ENMASCARAR POLYSTIK 24mm</t>
  </si>
  <si>
    <t>CINTA ENMASCARAR ALLTAPE 12mm x 20m</t>
  </si>
  <si>
    <t>CINTA ENMASCARAR ALLTAPE 18mm x 20m</t>
  </si>
  <si>
    <t>NYLON CARRETE 90m</t>
  </si>
  <si>
    <t>CANDADO PEQUEÑO CASTOR 25mm</t>
  </si>
  <si>
    <t>ENCENDEDOR ESTUFA</t>
  </si>
  <si>
    <t>CINTA TEFLON TAURUS 12mm x 10m</t>
  </si>
  <si>
    <t>PILA VARTA CHRON V364</t>
  </si>
  <si>
    <t>PILA VARTA CHRON V379</t>
  </si>
  <si>
    <t>TARJETAS DE INVITACION x 12</t>
  </si>
  <si>
    <t>TARJETA INVITACION x 12</t>
  </si>
  <si>
    <t>FESTON AVISO BABY SHOWER</t>
  </si>
  <si>
    <t>SENPERTINA MIL CELEBRACIONES</t>
  </si>
  <si>
    <t>CONFETIS PTE</t>
  </si>
  <si>
    <t>SENPERTINA SIN MARCA</t>
  </si>
  <si>
    <t>VITRINA PRINCIPAL MOSTRADOR</t>
  </si>
  <si>
    <t>DELINEADOR LUZETTE</t>
  </si>
  <si>
    <t>PESTAÑINA LUZETTE</t>
  </si>
  <si>
    <t>LABIAL ALOE VERA</t>
  </si>
  <si>
    <t>MASCARA PARA PESTAÑAS ESIKA PRO</t>
  </si>
  <si>
    <t>LABIAL CY ZONE</t>
  </si>
  <si>
    <t>DELINEADOR PARA OJOS ESIKA</t>
  </si>
  <si>
    <t>LABIAL LIQUIDO MATE AVON MARK</t>
  </si>
  <si>
    <t>BRILLO CY ZONE</t>
  </si>
  <si>
    <t>CORRECTOR FACIAL PROFESIONAL ESIKA</t>
  </si>
  <si>
    <t>LABIAL TIEMPO EXTRA CY ZONE</t>
  </si>
  <si>
    <t>BRILLO AVON COLORTREND</t>
  </si>
  <si>
    <t>CORRECTOR DE OJERAS SIN MARCA</t>
  </si>
  <si>
    <t>BRILLO LABUIAL COCTEL KISS CY ZONE</t>
  </si>
  <si>
    <t>PESTAÑINA NAILEN</t>
  </si>
  <si>
    <t>PROTECTOR LABIAL HIDRATANTE AVON CARE</t>
  </si>
  <si>
    <t>LABIAL ROSA MOSQUETA VOGUE</t>
  </si>
  <si>
    <t>LABIAL ALTA DEFINICION ESIKA</t>
  </si>
  <si>
    <t>LABIAL MATTELIPS</t>
  </si>
  <si>
    <t>LABIAL MAGIC LIPSTICK DOY COLORS</t>
  </si>
  <si>
    <t>BRILLO LABIAL ENGOL</t>
  </si>
  <si>
    <t>LABIAL LIPBALM</t>
  </si>
  <si>
    <t>BRILLO LABIAL ENGOL POTE</t>
  </si>
  <si>
    <t>HUMECTANTE PARA LABIOS CON COLOR CY ZONE</t>
  </si>
  <si>
    <t>SOMBRAS PRINCESSA</t>
  </si>
  <si>
    <t>BRILLO LABIAL ENGOL HI TECH</t>
  </si>
  <si>
    <t>BRILLO LABIAL ENGOL BARBIE</t>
  </si>
  <si>
    <t>BROCHA AFEITAR</t>
  </si>
  <si>
    <t>LABIAL ROUGE PANG M&amp;S</t>
  </si>
  <si>
    <t>LABIAL COLOR EXTREMO AVON COLOR TREND</t>
  </si>
  <si>
    <t>SOMBRAS KLEANCOLOR</t>
  </si>
  <si>
    <t>BASE FACIAL ENGOL</t>
  </si>
  <si>
    <t>BASE FACIAL RAQUEL</t>
  </si>
  <si>
    <t>ILUMINADOR FACIAL VOGUE</t>
  </si>
  <si>
    <t>RUBOR FACIAL VOGUE</t>
  </si>
  <si>
    <t>SOMBRA FACIAL VOGUE</t>
  </si>
  <si>
    <t>ESCARCHA DACE FRASCO 8gr</t>
  </si>
  <si>
    <t>SOMBRAS CAJA ISABELA 12.6gr</t>
  </si>
  <si>
    <t>SOMBRAS CAJA JBL 8.64gr</t>
  </si>
  <si>
    <t>BASE  PERFECCIONADORA PARA ROSTRO FPS 25</t>
  </si>
  <si>
    <t>SOMBRAS ESIKA 6gr</t>
  </si>
  <si>
    <t>ESMALTE UÑAS MUNDO COLOR</t>
  </si>
  <si>
    <t>MOÑAS BOLAS GRANDES</t>
  </si>
  <si>
    <t>CREMA PARA MANOS Y CUERPO PYVAS</t>
  </si>
  <si>
    <t>ENDURECEDOR DE UÑAS TECSER 15ml</t>
  </si>
  <si>
    <t>LABIAL DOY COLOR</t>
  </si>
  <si>
    <t>LABIAL KYLIE 0.65ml</t>
  </si>
  <si>
    <t>ESPEJO POLVERA FAVORITE</t>
  </si>
  <si>
    <t>BRILLO PARA LABIOS AVON COLOR TREND 10gr FRESITA</t>
  </si>
  <si>
    <t>BRILLO LIP BALM ESTUCHE CORAZON</t>
  </si>
  <si>
    <t>SOMBRAS GIOVI CAJA</t>
  </si>
  <si>
    <t>SOMBRAS ESCARCHADA ENGOL CAJA 0.2oz</t>
  </si>
  <si>
    <t>TALCO INDRA</t>
  </si>
  <si>
    <t>ESPUMA APLICADORA DE BASE</t>
  </si>
  <si>
    <t>TIJERA PARA UÑAS</t>
  </si>
  <si>
    <t>PEGANTE DE UÑAS ADORO 3gr</t>
  </si>
  <si>
    <t>PESTAÑAS POSTIZAS 12mm CAJA</t>
  </si>
  <si>
    <t>APLICADORES DE SOMBRA FACIAL</t>
  </si>
  <si>
    <t>MOÑA LOLITA</t>
  </si>
  <si>
    <t>SOMBRA DUO ENGOL CAJA 14oz</t>
  </si>
  <si>
    <t>SOMBRA ENGOL CAJA CUADRADA 14oz</t>
  </si>
  <si>
    <t>SOMBRA DE OJOS JBL 0.29oz</t>
  </si>
  <si>
    <t>CREMA BB AVON COLOR TREND 30ml</t>
  </si>
  <si>
    <t>SECANTE RAPIDO PARA UÑAS OVAL 50ml</t>
  </si>
  <si>
    <t>POLVOS NAILEN</t>
  </si>
  <si>
    <t>POLVO COMPACTO WENDY</t>
  </si>
  <si>
    <t>POLVO VOGUE 14gR</t>
  </si>
  <si>
    <t>POLVO PONDS</t>
  </si>
  <si>
    <t>BASE HUMECTANTE AVON</t>
  </si>
  <si>
    <t>SISTEMAS DE ARETES PTE</t>
  </si>
  <si>
    <t>TIJERA DOBLAR CHINA</t>
  </si>
  <si>
    <t>COSEDORA HOJAS MINI EAGLE STAPLER</t>
  </si>
  <si>
    <t>PERFORADORA DOS HUECOS RANK</t>
  </si>
  <si>
    <t>PERFORADORA SENCILLA POINTER</t>
  </si>
  <si>
    <t>SELLO FECHERO BINBIN</t>
  </si>
  <si>
    <t>MINAS 0.7 FABER-CASTELL HB</t>
  </si>
  <si>
    <t>MINAS 0.5 FABER-CASTELL HB</t>
  </si>
  <si>
    <t>PEGANOTAS OFFI-ESCO x TACO</t>
  </si>
  <si>
    <t>PEGANOTAS OFFI-ESCO BANDERITAS x 100U</t>
  </si>
  <si>
    <t>ESFERO COLORES OFFI-ESCO 0.7mm SEMI GEL</t>
  </si>
  <si>
    <t>CLIP INDIVIDUAL</t>
  </si>
  <si>
    <t>SET SOMBRAS NIÑA CAJA WEISIDA</t>
  </si>
  <si>
    <t>ESFERO GEL ESCARCHADO UNICOLOR</t>
  </si>
  <si>
    <t>ESFERO NEON COLOR ZUIXUA</t>
  </si>
  <si>
    <t>ANILLOS</t>
  </si>
  <si>
    <t>SLIME</t>
  </si>
  <si>
    <t>PINCEL APLICADOR MAQUILLAJE GRANDE</t>
  </si>
  <si>
    <t>SET PINCELES APLICADORES MAQUILLAJE LTS</t>
  </si>
  <si>
    <t>SET PINCELES APLICADORES MAQUILLAJE GO</t>
  </si>
  <si>
    <t>PINCEL APLICADOR MAQUILLAJE PEQ</t>
  </si>
  <si>
    <t>SEPARADOR DEDOS Y CEPILLO PEDICURE</t>
  </si>
  <si>
    <t>LIJAS PARA UÑAS</t>
  </si>
  <si>
    <t>ESCRESPADOR PESTAÑAS LOVE</t>
  </si>
  <si>
    <t>ESCRESPADOR PESTAÑAS ENGOL</t>
  </si>
  <si>
    <t>AGENDA MEDIANA</t>
  </si>
  <si>
    <t>PEQMEDIANA</t>
  </si>
  <si>
    <t>PLUMONES PELIKAN COLORELLA STAR x 12</t>
  </si>
  <si>
    <t>PLUMONES FABER-CASTELL 0.7mm x 12</t>
  </si>
  <si>
    <t>MAGICOLOR x 6</t>
  </si>
  <si>
    <t>ROTULADORES ALPINO x 12</t>
  </si>
  <si>
    <t>PILA 9V GP GREENCELL</t>
  </si>
  <si>
    <t>PEGANTE BARRA KORES 40 gr</t>
  </si>
  <si>
    <t>COLORES KORES DUO CAJA x 12</t>
  </si>
  <si>
    <t>COLORES HELLO KITTY PRIMAVERA x 12</t>
  </si>
  <si>
    <t>COLORES BEROL UNIPUNTA x 12</t>
  </si>
  <si>
    <t>COLORES BEROL DOBLEPUNTA x 12</t>
  </si>
  <si>
    <t>COLORES PRISMACOLOR CAJA x 15</t>
  </si>
  <si>
    <t>LAPIZ CORRECTOR POINTER</t>
  </si>
  <si>
    <t>COLORES BEROL PEQ x 6</t>
  </si>
  <si>
    <t>COLORES NORMA CAJA x 12 DOBLE PUNTA</t>
  </si>
  <si>
    <t>COLORES NORMA CAJA x 24</t>
  </si>
  <si>
    <t>COLORES KORES CAJA x 12 DUO JUMBO</t>
  </si>
  <si>
    <t>PLUMONES PELIKAN COLORELLA STAR UNIDAD</t>
  </si>
  <si>
    <t>RESALTADOR POINTER</t>
  </si>
  <si>
    <t>LUPA 40mm</t>
  </si>
  <si>
    <t>LUPA 50mm</t>
  </si>
  <si>
    <t>CARTUCHERA CREMALLERA SENCILLA</t>
  </si>
  <si>
    <t>CARTUCHERA CREMALLERA DOBLE</t>
  </si>
  <si>
    <t>CARTUCHERA TOY STORY</t>
  </si>
  <si>
    <t>CARTUCHERA CARS</t>
  </si>
  <si>
    <t>RIÑONERA CANGURO</t>
  </si>
  <si>
    <t>LONCHERA TELA COMANDO FORCE</t>
  </si>
  <si>
    <t>PORTALAPICES METALICO</t>
  </si>
  <si>
    <t>COLORES KORES CAJA x 24</t>
  </si>
  <si>
    <t>CORRECTOR CINTAYAMAYO  6m</t>
  </si>
  <si>
    <t>CORRECTOR CINTA ZP 024</t>
  </si>
  <si>
    <t>STICKER PARA UÑAS</t>
  </si>
  <si>
    <t>GORROS DE BAÑO</t>
  </si>
  <si>
    <t>DIARIOS NIÑA</t>
  </si>
  <si>
    <t>ACEITE MULTIUSOS</t>
  </si>
  <si>
    <t>KIT MANICURE</t>
  </si>
  <si>
    <t>KIT ESFERO</t>
  </si>
  <si>
    <t>ESFERO x 2</t>
  </si>
  <si>
    <t>ESFERO INDIVIDUAL</t>
  </si>
  <si>
    <t>ESFERO DAMA x 2</t>
  </si>
  <si>
    <t>POCILLOS PERROS</t>
  </si>
  <si>
    <t>ESFERO Y CALCULADORA</t>
  </si>
  <si>
    <t>LLAVEROS METALICOS</t>
  </si>
  <si>
    <t>LLAVEROS LINTERNA</t>
  </si>
  <si>
    <t>RELOJ PULSO DAMA</t>
  </si>
  <si>
    <t>PULSERAS AVON</t>
  </si>
  <si>
    <t>ANTIALERGICOS</t>
  </si>
  <si>
    <t>ARETES CAJA</t>
  </si>
  <si>
    <t>ARETES BOLA CAJA</t>
  </si>
  <si>
    <t>ARETES CONEJO</t>
  </si>
  <si>
    <t>ANILLOS RELOJ</t>
  </si>
  <si>
    <t>ANILLOS ENVEJECIDOS</t>
  </si>
  <si>
    <t>ANILLOS PEDRERIA</t>
  </si>
  <si>
    <t>ANILLO GUATA</t>
  </si>
  <si>
    <t>HEBLLAS MURANO</t>
  </si>
  <si>
    <t>PRENDEDOR MURANO</t>
  </si>
  <si>
    <t>SALSEROS x 2</t>
  </si>
  <si>
    <t>SALSERO VIDRIO</t>
  </si>
  <si>
    <t>VALDES</t>
  </si>
  <si>
    <t>POCILLOS MUG</t>
  </si>
  <si>
    <t>POCILLOS MAMA</t>
  </si>
  <si>
    <t>VASO MAMILA</t>
  </si>
  <si>
    <t>VASO PITILLO</t>
  </si>
  <si>
    <t>BOTELLAS AGUA</t>
  </si>
  <si>
    <t>VASOS CUCHARA</t>
  </si>
  <si>
    <t>TERMO ANIMAL</t>
  </si>
  <si>
    <t>TERMO NIÑO</t>
  </si>
  <si>
    <t>ATOMIZADOR PARA AGUA</t>
  </si>
  <si>
    <t>CALCULADORA TACKSAN</t>
  </si>
  <si>
    <t>CALCULADORA ROYAL</t>
  </si>
  <si>
    <t>CALCULADORA KADIO</t>
  </si>
  <si>
    <t>IMAN FIGURAS</t>
  </si>
  <si>
    <t>BURBUJEROS</t>
  </si>
  <si>
    <t>ATARI ACUARIO</t>
  </si>
  <si>
    <t>ATARI TABLERO</t>
  </si>
  <si>
    <t>BILLETERA DAMA</t>
  </si>
  <si>
    <t>BILLETERA BROCHE</t>
  </si>
  <si>
    <t>BILLETERA CUERO CAFÉ</t>
  </si>
  <si>
    <t>BILLETERA SINTETICO</t>
  </si>
  <si>
    <t>BILLETERA VARIADOS</t>
  </si>
  <si>
    <t>MUÑECA GORRO</t>
  </si>
  <si>
    <t>MUÑECA TETERO</t>
  </si>
  <si>
    <t>MUÑECA COLEROS</t>
  </si>
  <si>
    <t>PISTOLA AGUA</t>
  </si>
  <si>
    <t>ROBOT</t>
  </si>
  <si>
    <t>MUÑECO HEROE</t>
  </si>
  <si>
    <t>AJEDREZ</t>
  </si>
  <si>
    <t>PELOTA TENIS</t>
  </si>
  <si>
    <t>CUBO RUBIK GRANDE</t>
  </si>
  <si>
    <t>CUBO RUBIK PEQ</t>
  </si>
  <si>
    <t>ESTUFA NIÑA</t>
  </si>
  <si>
    <t>PANDERETAS</t>
  </si>
  <si>
    <t>TABLERO MAGICO</t>
  </si>
  <si>
    <t>MUÑECA CAJA WONDER</t>
  </si>
  <si>
    <t>MUÑECA CAJA HAPPY</t>
  </si>
  <si>
    <t>AVION CUERDA</t>
  </si>
  <si>
    <t>ABACO</t>
  </si>
  <si>
    <t>LOTERIA JUEGO</t>
  </si>
  <si>
    <t>ROMPECABEZAS MADERA PEQ</t>
  </si>
  <si>
    <t>ROMPECABEZAS CARTON</t>
  </si>
  <si>
    <t>ROMPECABEZAS CARTON PEQ</t>
  </si>
  <si>
    <t>ROMPECABEZA MADERA MEDIANO</t>
  </si>
  <si>
    <t>TABLERO NUMEROS</t>
  </si>
  <si>
    <t>DINOSAURIO DIDACTICO</t>
  </si>
  <si>
    <t>PATO DIDACTICO</t>
  </si>
  <si>
    <t>AVION DIDACTICO</t>
  </si>
  <si>
    <t>ELEFANTE COLORES</t>
  </si>
  <si>
    <t>POLLOS PILA</t>
  </si>
  <si>
    <t>CARRO POLICIA</t>
  </si>
  <si>
    <t>CARRO RETRO</t>
  </si>
  <si>
    <t>CARRO VARIOS</t>
  </si>
  <si>
    <t>AUTOMOVIL SUPER</t>
  </si>
  <si>
    <t>CARRO CILINDRO</t>
  </si>
  <si>
    <t>CARRO CARGADOR</t>
  </si>
  <si>
    <t>HELICOPTERO</t>
  </si>
  <si>
    <t>BUS VIAJERO</t>
  </si>
  <si>
    <t>CARRO CUTE</t>
  </si>
  <si>
    <t>MONA PAG 1</t>
  </si>
  <si>
    <t>MONA PAG 2</t>
  </si>
  <si>
    <t>CAMIONETAS</t>
  </si>
  <si>
    <t>CARRO BOMBEROS</t>
  </si>
  <si>
    <t>CARRO NIÑERA</t>
  </si>
  <si>
    <t>CARRO RUS H</t>
  </si>
  <si>
    <t>CABALLOS</t>
  </si>
  <si>
    <t>CARRO MEZCLADOR GRANDE</t>
  </si>
  <si>
    <t>CARRO MILITAR</t>
  </si>
  <si>
    <t>CARRO TANQUE</t>
  </si>
  <si>
    <t>AJEDREZ 2 en 1</t>
  </si>
  <si>
    <t>DOMINO</t>
  </si>
  <si>
    <t>POKER</t>
  </si>
  <si>
    <t>BARAJA ESPAÑOLA</t>
  </si>
  <si>
    <t>NAIPE ECONOMICO</t>
  </si>
  <si>
    <t>JUEGO OLLAS PULTRE</t>
  </si>
  <si>
    <t>CENICERO</t>
  </si>
  <si>
    <t>PRENDEDORES</t>
  </si>
  <si>
    <t>PORTACEPILLO VIAJERO</t>
  </si>
  <si>
    <t>LICUADORA SAMURAI</t>
  </si>
  <si>
    <t>OLLA MULTIUSOS</t>
  </si>
  <si>
    <t>CARRO TRACT</t>
  </si>
  <si>
    <t>FILTRO AGUA</t>
  </si>
  <si>
    <t>VAJILLA CORONA</t>
  </si>
  <si>
    <t>SARTEN ELECTRICO</t>
  </si>
  <si>
    <t>SET CAFÉ</t>
  </si>
  <si>
    <t>FAROLES</t>
  </si>
  <si>
    <t>PAÑITOS UNIDAD</t>
  </si>
  <si>
    <t>PILA TRONEX</t>
  </si>
  <si>
    <t>PILA VARTA</t>
  </si>
  <si>
    <t>PIOLA x m</t>
  </si>
  <si>
    <t>MONA PAG 3</t>
  </si>
  <si>
    <t>CUADERNO GRAPADO CUADRICULADO 100H</t>
  </si>
  <si>
    <t>CUADERNO GRAPADO FERROCARRIL 100H</t>
  </si>
  <si>
    <t>CUADERNO GRAPADO PENTAGRAMADO</t>
  </si>
  <si>
    <t>CUADERNO GRAPADO CUADRICULADO 50H</t>
  </si>
  <si>
    <t>CUADERO GRAPADO FERROCARRIL 50H</t>
  </si>
  <si>
    <t>CARTULINA NEGRA PLIEGO</t>
  </si>
  <si>
    <t>CARTULINA PLIEGO</t>
  </si>
  <si>
    <t>CARTON PAJA PLIEGO</t>
  </si>
  <si>
    <t>CARTON CARTULINA PLIEGO</t>
  </si>
  <si>
    <t>PAPEL BLOCK OFICIO</t>
  </si>
  <si>
    <t>PAPEL BLOCK CARTA BLANCO</t>
  </si>
  <si>
    <t>PAPEL BLOCK RAYADO</t>
  </si>
  <si>
    <t>PAPEL RESMA CARTA</t>
  </si>
  <si>
    <t>TACO NOTAS</t>
  </si>
  <si>
    <t>PAPEL BLOCK PERIODICO</t>
  </si>
  <si>
    <t>HOJA DE VIDA 1003</t>
  </si>
  <si>
    <t>CONTRATO COMPRA VENTA VEHICULO</t>
  </si>
  <si>
    <t>CONTRATO ARRENDAMIENTO DOBLE</t>
  </si>
  <si>
    <t>CONTRATO ARRENDAMIENTO DSENCILLO</t>
  </si>
  <si>
    <t>CARPETA LOMO OFICIO</t>
  </si>
  <si>
    <t>CARPETA LOMO CARTA</t>
  </si>
  <si>
    <t>PISTOLA SILICONA GRANDE ECONOMICA</t>
  </si>
  <si>
    <t>PISTOLA SILICONA GRANDE BARRILITO</t>
  </si>
  <si>
    <t>PISTOLA SILICONA PEQ ECONOMICA</t>
  </si>
  <si>
    <t>TABLA PICAR</t>
  </si>
  <si>
    <t>PAQUETES HOJAS REPUESTO PARA FOLDER</t>
  </si>
  <si>
    <t>COMPROBANTE DE INGRESO</t>
  </si>
  <si>
    <t>SOBRE MANILA GIGANTE</t>
  </si>
  <si>
    <t>SOBRE MANILA OFICIO</t>
  </si>
  <si>
    <t>SOBRE MANILA CARTA</t>
  </si>
  <si>
    <t>SOBRE 1/2 CARTA</t>
  </si>
  <si>
    <t>CARPETA FUELLE</t>
  </si>
  <si>
    <t>CARPETA SOBRE</t>
  </si>
  <si>
    <t>G4S PAG 1</t>
  </si>
  <si>
    <t>CARPETA PLASTICA AMARRE</t>
  </si>
  <si>
    <t>CARPETA PLASTICA SEGURIDAD OFICIO</t>
  </si>
  <si>
    <t>CARPETA PLASTICA ABIERTA OFICIO</t>
  </si>
  <si>
    <t>CARPETA PLASTICA CARTA LEGAJADOR</t>
  </si>
  <si>
    <t>PLANTILLAS MAPAS</t>
  </si>
  <si>
    <t>CARPETA AZUL ARCHIVO</t>
  </si>
  <si>
    <t>CARPETA CARTON OFICIO</t>
  </si>
  <si>
    <t>CARPETA CARTON CARTA</t>
  </si>
  <si>
    <t>TALONARIO RIFA PEQ</t>
  </si>
  <si>
    <t>TALONARIO RIFA GRANDE</t>
  </si>
  <si>
    <t>TALONARIO RECIBOS</t>
  </si>
  <si>
    <t>TALONARIO RIFA MEDIANO</t>
  </si>
  <si>
    <t>AVISO VENTA</t>
  </si>
  <si>
    <t>AVISOS VARIOS</t>
  </si>
  <si>
    <t>BLOCK IRIS OFICIO</t>
  </si>
  <si>
    <t>BLOCK DEGRADE</t>
  </si>
  <si>
    <t>BLOCK PLEGADO 20 x 20</t>
  </si>
  <si>
    <t>BLOCK PLEGADO 20 x 20 ORIGAMI</t>
  </si>
  <si>
    <t>BLOCK PLEGADO 20 x 20 PLEGADO Y ORIGAMI</t>
  </si>
  <si>
    <t>BLOCK IRIS</t>
  </si>
  <si>
    <t>BLOCK ORIGAMI 15 x 15</t>
  </si>
  <si>
    <t>BLOCK PLEGADO 15 x 15</t>
  </si>
  <si>
    <t>TANGRAM GRANDE</t>
  </si>
  <si>
    <t>TANGRAM MEDIANO</t>
  </si>
  <si>
    <t>TANGRAM PEQ</t>
  </si>
  <si>
    <t>TANGRAM MADERA PEQ</t>
  </si>
  <si>
    <t>PALO PALETA JUEGO x 5</t>
  </si>
  <si>
    <t>PALO PALETA JUEGO x 4</t>
  </si>
  <si>
    <t>BLOCK DIN A4 CARTA SIN FORMATO</t>
  </si>
  <si>
    <t>CARTON PAJA BLANCO 1/8</t>
  </si>
  <si>
    <t>BLOCK BOND 28 1/8</t>
  </si>
  <si>
    <t>BLOCK MANTEQUILLA</t>
  </si>
  <si>
    <t>BLOCK PERGAMINO</t>
  </si>
  <si>
    <t>BLOCK DIN A4 GRANDE</t>
  </si>
  <si>
    <t>PAPEL SELOFAN PLIEGO</t>
  </si>
  <si>
    <t>PAPEL TORNASOL</t>
  </si>
  <si>
    <t>BOLSA BRUJAS</t>
  </si>
  <si>
    <t>CARTULINA BRISTOL</t>
  </si>
  <si>
    <t>CARTULINA ARTE / IRIS</t>
  </si>
  <si>
    <t>CARTULINA CALIPSO 1/8</t>
  </si>
  <si>
    <t>G4S PAG 2</t>
  </si>
  <si>
    <t>TALONARIO LETRAS DE CAMBIO EMPEZADO</t>
  </si>
  <si>
    <t>CARTULINA NEGRA 1/8</t>
  </si>
  <si>
    <t>CARTULINA DEGRADE 1/8</t>
  </si>
  <si>
    <t>BLOCK PAPEL MILIMETRADO CARTA</t>
  </si>
  <si>
    <t>PAPEL DIN A4 HOJA SUELTA</t>
  </si>
  <si>
    <t>BLOCK DIN A4 CON FORMATO CARTA</t>
  </si>
  <si>
    <t>BLOCK PAPEL MILIMETRICO OFICIO</t>
  </si>
  <si>
    <t>BLOCK DIN A4 VERTICAL CARTA</t>
  </si>
  <si>
    <t>CARTON PAJA 1/8</t>
  </si>
  <si>
    <t>CARTON CARTULINA 1/8</t>
  </si>
  <si>
    <t>CARTON PIEDRA 1/8</t>
  </si>
  <si>
    <t>PAPEL SILUETA 1/8</t>
  </si>
  <si>
    <t>CARTULINA 1/8</t>
  </si>
  <si>
    <t>HOJA IRIS</t>
  </si>
  <si>
    <t>PACK IRIS CARTA PTE x 20</t>
  </si>
  <si>
    <t>CARTILLAS</t>
  </si>
  <si>
    <t>LIBROS FABULAS</t>
  </si>
  <si>
    <t>SOPAS DE LETRAS</t>
  </si>
  <si>
    <t>OBRAS</t>
  </si>
  <si>
    <t>FILIGRANA 5mm</t>
  </si>
  <si>
    <t>FILIGRANA 8mm</t>
  </si>
  <si>
    <t>FACTURADOR MEDIANO</t>
  </si>
  <si>
    <t>FACTURADOR CON COPIA</t>
  </si>
  <si>
    <t>FACTURADOR GRANDE</t>
  </si>
  <si>
    <t>FACTURADOR PEQ</t>
  </si>
  <si>
    <t>DICCIONARIO INGLES ESPAÑOL</t>
  </si>
  <si>
    <t>TABLA PERIODICA WALTER</t>
  </si>
  <si>
    <t>TABLA PERIODICA</t>
  </si>
  <si>
    <t>ACETATO BOLSILLO OFICIO</t>
  </si>
  <si>
    <t>ACETATO BOLSILLO CARTA</t>
  </si>
  <si>
    <t>ACETATO GRUESO CARTA</t>
  </si>
  <si>
    <t>ACETATO GRUESO OFICIO</t>
  </si>
  <si>
    <t>FORMAS EDUCATIVAS</t>
  </si>
  <si>
    <t>FORMAS EDUCATIVAS PTE</t>
  </si>
  <si>
    <t>ACETATO HOJA CARTA</t>
  </si>
  <si>
    <t>ACETATO HOJA OFICIO</t>
  </si>
  <si>
    <t>LAMINA EDUCATIVA</t>
  </si>
  <si>
    <t>HOJA EXAMEN RAYADA</t>
  </si>
  <si>
    <t>HOJA EXAMEN CUADRICULADA</t>
  </si>
  <si>
    <t>FORRO LIBRO</t>
  </si>
  <si>
    <t>HOJA BOND BASE 28 CON FORMATO</t>
  </si>
  <si>
    <t>FORRO CUADERNO COSIDO</t>
  </si>
  <si>
    <t>FORRO ACETATO PEQ</t>
  </si>
  <si>
    <t>G4S PAG 3</t>
  </si>
  <si>
    <t>CARTULINA DUREX</t>
  </si>
  <si>
    <t>ACUARELA</t>
  </si>
  <si>
    <t>TABLA PERIODICA PEQ</t>
  </si>
  <si>
    <t>CUENTOS COLOREAR</t>
  </si>
  <si>
    <t>SOPA DE LETRAS</t>
  </si>
  <si>
    <t>PAPEL CARBON OFICIO</t>
  </si>
  <si>
    <t>PAPEL CARBON CARTA</t>
  </si>
  <si>
    <t>PELICULA CARBONADA OFICIO</t>
  </si>
  <si>
    <t>PELICULA CARBONADA CARTA</t>
  </si>
  <si>
    <t>SOBRE KIMBERLY</t>
  </si>
  <si>
    <t>CARTON PAJA COLORES</t>
  </si>
  <si>
    <t>CARTON MAQUETA 1/8</t>
  </si>
  <si>
    <t>FOMI OFICIO 1/8</t>
  </si>
  <si>
    <t>FOMI CARTA</t>
  </si>
  <si>
    <t>PINTUCARITAS</t>
  </si>
  <si>
    <t>CARPETA KIMBERLY</t>
  </si>
  <si>
    <t>HOJA KIMBERLY</t>
  </si>
  <si>
    <t>PINTUCARITAS MEDIANA</t>
  </si>
  <si>
    <t>FOMI ESCARCHADO</t>
  </si>
  <si>
    <t>ESCARCHAS CAJA</t>
  </si>
  <si>
    <t>CORCHOS</t>
  </si>
  <si>
    <t>BOLSA LIBRA</t>
  </si>
  <si>
    <t>BOLSA KILO</t>
  </si>
  <si>
    <t>GANCHO LEGAJADOR PLASTICO</t>
  </si>
  <si>
    <t>BALACA ESPIRAL</t>
  </si>
  <si>
    <t>BALACA DECORADA</t>
  </si>
  <si>
    <t>FORROS CD</t>
  </si>
  <si>
    <t>BOMBAS R9</t>
  </si>
  <si>
    <t>BOMBAS R6</t>
  </si>
  <si>
    <t>BOMBAS R12</t>
  </si>
  <si>
    <t>SOBRE BLANCO OFICIO</t>
  </si>
  <si>
    <t>SOBRE BLANCO CARTA</t>
  </si>
  <si>
    <t>BOMBAS DECORADAS</t>
  </si>
  <si>
    <t>BOMBAS GIGANTE</t>
  </si>
  <si>
    <t>PAÑAL TENA</t>
  </si>
  <si>
    <t>PAÑAL ETAPA 4</t>
  </si>
  <si>
    <t>PAÑAL ETAPA 3</t>
  </si>
  <si>
    <t>PAÑAL ETAPA 1</t>
  </si>
  <si>
    <t>FESTON DIA MADRE</t>
  </si>
  <si>
    <t>PTE MECHONES COLORES</t>
  </si>
  <si>
    <t>TATUAJES DE COLOMBIA</t>
  </si>
  <si>
    <t>G4S PAG 4</t>
  </si>
  <si>
    <t>PTE FRUTAS FOMI</t>
  </si>
  <si>
    <t>SHAQUIRAS</t>
  </si>
  <si>
    <t>ROTULOS PARA MARCAR LIBROS x LAMINA</t>
  </si>
  <si>
    <t>BOMBAS BRUJAS Y NAVIDAD</t>
  </si>
  <si>
    <t>ROTULOS MARCAR x LAMINA</t>
  </si>
  <si>
    <t>ROTULOS CARITAS PTE</t>
  </si>
  <si>
    <t>MADEJA CINTA TELA</t>
  </si>
  <si>
    <t>PTE PLUMAS</t>
  </si>
  <si>
    <t>TARJETA GRANDE CON MOTIVO</t>
  </si>
  <si>
    <t>TARJETAS EXPRESIONES</t>
  </si>
  <si>
    <t>AFICHES AMOR ES</t>
  </si>
  <si>
    <t>TARJETA MUJER</t>
  </si>
  <si>
    <t>MINITARJETA MUJER</t>
  </si>
  <si>
    <t>TIJERAS GRAFILAR</t>
  </si>
  <si>
    <t>SHAMPOO</t>
  </si>
  <si>
    <t>PTE PILA AAA</t>
  </si>
  <si>
    <t>PROTECTOR SOLAR</t>
  </si>
  <si>
    <t>CINTA ANCHA 5cm</t>
  </si>
  <si>
    <t>SHAMPOO CHAMPION</t>
  </si>
  <si>
    <t>CINTA ANCHA</t>
  </si>
  <si>
    <t>DESODORANTES</t>
  </si>
  <si>
    <t>CERA DE PEINAR</t>
  </si>
  <si>
    <t>GEL EGO 27ml</t>
  </si>
  <si>
    <t>LACA PARA CABELLO COLORES</t>
  </si>
  <si>
    <t>IBUPROFENO</t>
  </si>
  <si>
    <t>SAL DE FRUTAS</t>
  </si>
  <si>
    <t>BONFIEST</t>
  </si>
  <si>
    <t>IBUFLASH</t>
  </si>
  <si>
    <t>ALKASELTZER</t>
  </si>
  <si>
    <t>ACETAMINOFEN</t>
  </si>
  <si>
    <t>CREMA DENTAL 22ml</t>
  </si>
  <si>
    <t>CREMA DENTAL 60ml</t>
  </si>
  <si>
    <t>JABON BAÑO BARRA</t>
  </si>
  <si>
    <t>ESCARCHA TUBO</t>
  </si>
  <si>
    <t>SOBRE ESCARCHA</t>
  </si>
  <si>
    <t>ESCARCHA MURANO</t>
  </si>
  <si>
    <t>CARTON PIEDRA 1/4</t>
  </si>
  <si>
    <t>G4S PAG 5</t>
  </si>
  <si>
    <t>PAPEL ACUARELA 1/4</t>
  </si>
  <si>
    <t>SOLDADOS</t>
  </si>
  <si>
    <t>PECES</t>
  </si>
  <si>
    <t>SOBRE LLUVIA</t>
  </si>
  <si>
    <t>SEÑALES Y SEMAFORO</t>
  </si>
  <si>
    <t>CASAS</t>
  </si>
  <si>
    <t>BOMBA SEMPERTEX ESTAMPADA</t>
  </si>
  <si>
    <t>BOMBA PTE ESTÁNDAR</t>
  </si>
  <si>
    <t>BOMBA LISA</t>
  </si>
  <si>
    <t>BOMBA MIL FIGURAS</t>
  </si>
  <si>
    <t>ANIMALES DOMESTICOS</t>
  </si>
  <si>
    <t>ARBOLES PLAYA</t>
  </si>
  <si>
    <t>PINOS PIEDRA</t>
  </si>
  <si>
    <t>PALMAS</t>
  </si>
  <si>
    <t>LAMINA TARJETA NAVIDAD</t>
  </si>
  <si>
    <t>TARJETA NAVIDEÑA</t>
  </si>
  <si>
    <t>SOBRE NAVIDEÑO</t>
  </si>
  <si>
    <t>TOALLAS HIGIENICAS</t>
  </si>
  <si>
    <t>TRANSPORTADOR 360°</t>
  </si>
  <si>
    <t>TRANSPORTADOR 180°</t>
  </si>
  <si>
    <t>TRANSPORTADOR PEQ</t>
  </si>
  <si>
    <t>CURVIGRAFO GRANDE</t>
  </si>
  <si>
    <t>CURVIGRAFO PEQ</t>
  </si>
  <si>
    <t>PLANTILLA LETRAS</t>
  </si>
  <si>
    <t>PUNZON PLASTICO</t>
  </si>
  <si>
    <t>PUNZON METALICO</t>
  </si>
  <si>
    <t>MOÑO REGALO</t>
  </si>
  <si>
    <t>CETROS REINA</t>
  </si>
  <si>
    <t>BOMBAS RECORDATORIO</t>
  </si>
  <si>
    <t>BALACAS TELA</t>
  </si>
  <si>
    <t>BAMBAS TERCIOPELO</t>
  </si>
  <si>
    <t>RIATAS CARNE</t>
  </si>
  <si>
    <t>CINTA TRANSPARENTE PEQ</t>
  </si>
  <si>
    <t>CINTA MEDIANA</t>
  </si>
  <si>
    <t>BAMBAS TOALLA</t>
  </si>
  <si>
    <t>BILLETES DIDACTICOS PEQ</t>
  </si>
  <si>
    <t>BILLETES DIDACTICOS GRANDE</t>
  </si>
  <si>
    <t>CUENTICOS</t>
  </si>
  <si>
    <t>G4S PAG 6</t>
  </si>
  <si>
    <t>PORTA CARNE</t>
  </si>
  <si>
    <t>YOYO CARNE</t>
  </si>
  <si>
    <t>GANCHO CARNE</t>
  </si>
  <si>
    <t>SOBRE DOCUMENTO</t>
  </si>
  <si>
    <t>SOBRE CARNE</t>
  </si>
  <si>
    <t>BOLA ICOPOR N° 15</t>
  </si>
  <si>
    <t>BOLA ICOPOR N° 12</t>
  </si>
  <si>
    <t>BOLA ICOPOR N° 10</t>
  </si>
  <si>
    <t>BOLA ICOPOR N° 6</t>
  </si>
  <si>
    <t>BOLA ICOPOR N° 4</t>
  </si>
  <si>
    <t>BOLA ICOPOR N° 5</t>
  </si>
  <si>
    <t>BOLA ICOPOR N° 8</t>
  </si>
  <si>
    <t>BOLA ICOPOR N° 7</t>
  </si>
  <si>
    <t>BOLA ICOPOR N° 3</t>
  </si>
  <si>
    <t>BOLA ICOPOR N° 2</t>
  </si>
  <si>
    <t>BOLA ICOPOR N° 1</t>
  </si>
  <si>
    <t>BOLSA FINA CUMPLEAÑOS</t>
  </si>
  <si>
    <t>BOLSA REGALO MEDIANA ECONOMICA</t>
  </si>
  <si>
    <t>BOLSA REGALO ECOLOGICA MEDIANA</t>
  </si>
  <si>
    <t>BOLSA REGALO N° 3</t>
  </si>
  <si>
    <t>BOLSA REGALO PEQ</t>
  </si>
  <si>
    <t>BOLSA REGALO METALICA</t>
  </si>
  <si>
    <t>BOLSA REGALO GRANDE ECONOMICA</t>
  </si>
  <si>
    <t>BOLSA REGALO BOTELLERO</t>
  </si>
  <si>
    <t>BOLSA REGALO METALICA PEQ</t>
  </si>
  <si>
    <t>BOLSA REGALO METALICA MED</t>
  </si>
  <si>
    <t>BOLSA REGALO METALICA L</t>
  </si>
  <si>
    <t>BOLSA REGALO NAVIDEÑA</t>
  </si>
  <si>
    <t>BOLSA REGALO NAVIDEÑA MEDIANA</t>
  </si>
  <si>
    <t>BOLSA REGALO NAVIDEÑA CORDON</t>
  </si>
  <si>
    <t>BOLSA REGALO NAVIDEÑA ECONOMICA</t>
  </si>
  <si>
    <t>DESODORANTE ESIKA</t>
  </si>
  <si>
    <t>DESODORANTE EFECTIVE YANBAL</t>
  </si>
  <si>
    <t>TRECELLE</t>
  </si>
  <si>
    <t>DESODORANTE SPRAY ESIKA</t>
  </si>
  <si>
    <t>COLONIA DORSAY</t>
  </si>
  <si>
    <t>COLONIA WINNER</t>
  </si>
  <si>
    <t>COLONIA NITRO</t>
  </si>
  <si>
    <t>BIBERON GRANDE</t>
  </si>
  <si>
    <t>BIBERON PEQ</t>
  </si>
  <si>
    <t>VASO</t>
  </si>
  <si>
    <t>DESODORANTE AVON</t>
  </si>
  <si>
    <t>G4S PAG 7</t>
  </si>
  <si>
    <t>DESODORANTE SOLO YANBAL</t>
  </si>
  <si>
    <t>COLONIA EXUS</t>
  </si>
  <si>
    <t>COLONIA INTREPID ESIKA</t>
  </si>
  <si>
    <t>COLONIA MUSK AVON GRANDE</t>
  </si>
  <si>
    <t>COLONIA MUSK AVON PEQ</t>
  </si>
  <si>
    <t>COLONIA BEST</t>
  </si>
  <si>
    <t>RELOJ DESPERTADOR</t>
  </si>
  <si>
    <t>PORCELANA SERVILLETERO</t>
  </si>
  <si>
    <t>PORCELANA POCILLOS MENSAJE</t>
  </si>
  <si>
    <t>PORCELANA IMAN</t>
  </si>
  <si>
    <t>PORCELANA NIÑO</t>
  </si>
  <si>
    <t>PORCELANA BUDA</t>
  </si>
  <si>
    <t>PORCELANA NIÑOS PAREJA</t>
  </si>
  <si>
    <t>PORCELANA ABUELOS</t>
  </si>
  <si>
    <t>ESMALTES COSDY</t>
  </si>
  <si>
    <t>ESMALTES GRADE</t>
  </si>
  <si>
    <t>ESMALTES VOGUE</t>
  </si>
  <si>
    <t>JUEGO COLLAR ARETES</t>
  </si>
  <si>
    <t>CAIMAN FINO PEQ</t>
  </si>
  <si>
    <t>CAIMAN FINO ESCARCHADO</t>
  </si>
  <si>
    <t>CAIMAN FINO MEDIANO</t>
  </si>
  <si>
    <t>CAIMAN FINO GRANDE</t>
  </si>
  <si>
    <t>LAPIZ MARIPOSA</t>
  </si>
  <si>
    <t>LAPIZ OJOS</t>
  </si>
  <si>
    <t>PERFUME DIVA</t>
  </si>
  <si>
    <t>PERFUME LATIN ATTITUDE</t>
  </si>
  <si>
    <t>PERFUME SENT MIX</t>
  </si>
  <si>
    <t>PERFUME AVON 15ml</t>
  </si>
  <si>
    <t>PERFUME SWEET BLACK</t>
  </si>
  <si>
    <t>PERFUME IN LOVE</t>
  </si>
  <si>
    <t>PERFUME FANTASIA AZUL</t>
  </si>
  <si>
    <t>PERFUME EXPRESIONS</t>
  </si>
  <si>
    <t>LIMA AZUL / ROSADA</t>
  </si>
  <si>
    <t>LIMA AMARILLA / NEGRA</t>
  </si>
  <si>
    <t>LIMA NEGRA</t>
  </si>
  <si>
    <t>PERFUME SOLEIL ROSE</t>
  </si>
  <si>
    <t>RADIO NOBEL SOUND</t>
  </si>
  <si>
    <t>PERFUME DANCING</t>
  </si>
  <si>
    <t>SPLASH BABY SMELLL</t>
  </si>
  <si>
    <t>CREMA LATIN ATTITUDE</t>
  </si>
  <si>
    <t>G4S PAG 8</t>
  </si>
  <si>
    <t>CREMA DE MANOS CARE</t>
  </si>
  <si>
    <t>PERFUME CIARA</t>
  </si>
  <si>
    <t>SET SPLASH Y CREMA</t>
  </si>
  <si>
    <t>SPLASH AVON</t>
  </si>
  <si>
    <t>SPLASH ESCARCHADO</t>
  </si>
  <si>
    <t>LIMA METALICA</t>
  </si>
  <si>
    <t>PATECABRA</t>
  </si>
  <si>
    <t>ABREOJAL</t>
  </si>
  <si>
    <t>SPLASH FRUTAS</t>
  </si>
  <si>
    <t>SPLASH TROPICAL</t>
  </si>
  <si>
    <t>MANILLAS TELA</t>
  </si>
  <si>
    <t>PERFUME PRINTS</t>
  </si>
  <si>
    <t>LOCION DE SEDA</t>
  </si>
  <si>
    <t>JABON INTIMO</t>
  </si>
  <si>
    <t>DESMAQUILLADOR ESSENTIAL PEQUEÑO</t>
  </si>
  <si>
    <t>DESMAQUILLADOR ESSENTIAL GRANDE</t>
  </si>
  <si>
    <t>GEL REMOVEDOR MAQUILLAJE</t>
  </si>
  <si>
    <t>SPLASH CABALLERO</t>
  </si>
  <si>
    <t>COLONIA MINI CHICS</t>
  </si>
  <si>
    <t>BLOQUEADOR SUN AVON</t>
  </si>
  <si>
    <t>DELINEADORES LAPIZ REVISTA</t>
  </si>
  <si>
    <t>SPRAY CANDY</t>
  </si>
  <si>
    <t>COLONIA FROZEN</t>
  </si>
  <si>
    <t>COLONIA AVENGERS</t>
  </si>
  <si>
    <t>COLONIA PRINCESAS Y MINNIE</t>
  </si>
  <si>
    <t>COLONIA DORY</t>
  </si>
  <si>
    <t>MONEDERAS ESTUCHE</t>
  </si>
  <si>
    <t>BILLETERA PURO CUERO</t>
  </si>
  <si>
    <t>BILLETERA PURO CUERO FINO</t>
  </si>
  <si>
    <t>BILLETERA NIÑA</t>
  </si>
  <si>
    <t>BILLETERA SURTIDA</t>
  </si>
  <si>
    <t>BILLETERA PLASTICA</t>
  </si>
  <si>
    <t>MONEDERO CAUCHO</t>
  </si>
  <si>
    <t>CARTERAS</t>
  </si>
  <si>
    <t>CARTERAS LARGUITAS</t>
  </si>
  <si>
    <t>COSMETIQUERA</t>
  </si>
  <si>
    <t>COSMETIQUERA COLORES</t>
  </si>
  <si>
    <t>MONEDERA GRANDE</t>
  </si>
  <si>
    <t>BALONES FUTBOL</t>
  </si>
  <si>
    <t>MONEDERA PLASTICA</t>
  </si>
  <si>
    <t>MONEDERO</t>
  </si>
  <si>
    <t>MONEDERO DURO</t>
  </si>
  <si>
    <t>PORTALABIAL</t>
  </si>
  <si>
    <t>MONEDERO TELA</t>
  </si>
  <si>
    <t>GUITARRA</t>
  </si>
  <si>
    <t>XILOFONO</t>
  </si>
  <si>
    <t>PELUCHE ANGELITO ALAS</t>
  </si>
  <si>
    <t>PELUCHE ABEJITA ROSADA</t>
  </si>
  <si>
    <t>PELUCHE OSITO</t>
  </si>
  <si>
    <t>PELUCHE OSITA</t>
  </si>
  <si>
    <t>PELUCHE RANITA</t>
  </si>
  <si>
    <t>PELUCHE RANITA COLORES</t>
  </si>
  <si>
    <t>PELUCHE MICKEY</t>
  </si>
  <si>
    <t>PELUCHE OSO CAFÉ</t>
  </si>
  <si>
    <t>PELUCHE BOLSITA ANIMALES</t>
  </si>
  <si>
    <t>PELUCHE CORAZONES</t>
  </si>
  <si>
    <t>PELUCHE VACA</t>
  </si>
  <si>
    <t>PELUCHE PERRO AZUL</t>
  </si>
  <si>
    <t>PELUCHE PATICO</t>
  </si>
  <si>
    <t>PELUCHE ANIMALITOS</t>
  </si>
  <si>
    <t>PELUCHE HIPOPOTAMO</t>
  </si>
  <si>
    <t>PELUCHE DRAGON AZUL</t>
  </si>
  <si>
    <t>PELUCHE BETO</t>
  </si>
  <si>
    <t>PELUCHE PERRITA</t>
  </si>
  <si>
    <t>PELUCHE MARRANITA</t>
  </si>
  <si>
    <t>PELUCHE PERRO OREJAS LARGAS</t>
  </si>
  <si>
    <t>PELUCHE PAPA NOEL</t>
  </si>
  <si>
    <t>PELUCHE PERRITO NAVIDEÑO</t>
  </si>
  <si>
    <t>PELUCHE ELEFANTE</t>
  </si>
  <si>
    <t>PELUCHE MONO</t>
  </si>
  <si>
    <t>PELUCHE CARRO CARS</t>
  </si>
  <si>
    <t>PELUCHE LLAVEROS MUÑEQUITOS</t>
  </si>
  <si>
    <t>PELUCHE MONEDERO CUADRADO</t>
  </si>
  <si>
    <t>PELUCHE PORTA CELULAR</t>
  </si>
  <si>
    <t>PELUCHE VACA GRANDE</t>
  </si>
  <si>
    <t>PELUCHE RANA GRANDE</t>
  </si>
  <si>
    <t>PELUCHE PANDA GRANDE</t>
  </si>
  <si>
    <t>PELUCHE OSO GRANDE</t>
  </si>
  <si>
    <t>PELOTA ESPUMA</t>
  </si>
  <si>
    <t>CORTA UÑAS BEBE</t>
  </si>
  <si>
    <t>G4S PAG 9</t>
  </si>
  <si>
    <t>G4S PAG 10</t>
  </si>
  <si>
    <t>RASCAENCIAS</t>
  </si>
  <si>
    <t>ZAPATICOS NIÑA</t>
  </si>
  <si>
    <t>LAZO LARGO</t>
  </si>
  <si>
    <t>LAZO CORTO</t>
  </si>
  <si>
    <t>LLAVERO CARITA</t>
  </si>
  <si>
    <t>LEGO NIÑA</t>
  </si>
  <si>
    <t>GANCHO ROPA</t>
  </si>
  <si>
    <t>JABONERA</t>
  </si>
  <si>
    <t>SONAJERO</t>
  </si>
  <si>
    <t>SONAJERO CIRCULAR</t>
  </si>
  <si>
    <t>PORTACEPILLO</t>
  </si>
  <si>
    <t>CHILLON PAYASO</t>
  </si>
  <si>
    <t>GARDFIEL</t>
  </si>
  <si>
    <t>CHILLON SUELTO</t>
  </si>
  <si>
    <t>ICOPOR PLIEGO</t>
  </si>
  <si>
    <t>MASCARA</t>
  </si>
  <si>
    <t>PELUCA</t>
  </si>
  <si>
    <t>MASCARA PLASTICA</t>
  </si>
  <si>
    <t>SOMBRERO BRUJA</t>
  </si>
  <si>
    <t>BALACA MINNIE Y CACHOS</t>
  </si>
  <si>
    <t>GAFAS</t>
  </si>
  <si>
    <t>ANTIFAS ESCARCHADO</t>
  </si>
  <si>
    <t>ANTIFAS CARTON</t>
  </si>
  <si>
    <t>PARCHE PIRATA</t>
  </si>
  <si>
    <t>TELARAÑA</t>
  </si>
  <si>
    <t>ANTIFAS PLASTICO CORONA</t>
  </si>
  <si>
    <t>ANTIFAS PLUMAS</t>
  </si>
  <si>
    <t>NARICES</t>
  </si>
  <si>
    <t>FESTON BRUJAS Y CORAZONES</t>
  </si>
  <si>
    <t>FESTON HALLOWEEN</t>
  </si>
  <si>
    <t>G4S PAG 11</t>
  </si>
  <si>
    <t>FESTON CALABAZA</t>
  </si>
  <si>
    <t>BRUJAS CON ESCOBA</t>
  </si>
  <si>
    <t>MURCIELAGOS</t>
  </si>
  <si>
    <t>CARTEL HALLOWEEN HOLOGRAFICO</t>
  </si>
  <si>
    <t>CARTEL CALABAZA</t>
  </si>
  <si>
    <t>CARTEL HALLOWEEN</t>
  </si>
  <si>
    <t>BOLSA TELA HALLOWEEN</t>
  </si>
  <si>
    <t>ARAÑAS PLASTICA</t>
  </si>
  <si>
    <t>CALABAZA FOMY</t>
  </si>
  <si>
    <t>CALABAZA PLASTICA</t>
  </si>
  <si>
    <t>SOMBRERO CARTON</t>
  </si>
  <si>
    <t>SOMBRERO PIÑATA</t>
  </si>
  <si>
    <t>COLLAR HAWAII</t>
  </si>
  <si>
    <t>FESTON NAVIDEÑO</t>
  </si>
  <si>
    <t>BOLA NAVIDAD ESCARCHADA x JUEGO</t>
  </si>
  <si>
    <t>BOLA NAVIDEÑA TAMBOR</t>
  </si>
  <si>
    <t>MARACAS NAVIDEÑAS</t>
  </si>
  <si>
    <t>CAMPANA NAVIDEÑA</t>
  </si>
  <si>
    <t>CAMPANA FLOR</t>
  </si>
  <si>
    <t>CAMPANA CEREZA</t>
  </si>
  <si>
    <t>CINTA MOÑO NAVIDEÑO</t>
  </si>
  <si>
    <t>ESTRELLA ESCARCHA</t>
  </si>
  <si>
    <t>ESTRELLA ARBOL GRANDE</t>
  </si>
  <si>
    <t>ESTRELLA ARBOL PEQUEÑA</t>
  </si>
  <si>
    <t>BOLSA ICOPOR</t>
  </si>
  <si>
    <t>STICKER GEL</t>
  </si>
  <si>
    <t>FESTON PLATEADO</t>
  </si>
  <si>
    <t>FESTON PAPEL</t>
  </si>
  <si>
    <t>FESTON ESCARCHADO</t>
  </si>
  <si>
    <t>POCILLO CERAMICA NAVIDEÑO</t>
  </si>
  <si>
    <t>PRENDEDOR NAVIDEÑO</t>
  </si>
  <si>
    <t>FESTON NAVIDEÑO x 2</t>
  </si>
  <si>
    <t>G4S PAG 12</t>
  </si>
  <si>
    <t>ICOPOR 1/8</t>
  </si>
  <si>
    <t>ICOPOR 1/2</t>
  </si>
  <si>
    <t>DIANA</t>
  </si>
  <si>
    <t>GANCHO DE MEDIAS</t>
  </si>
  <si>
    <t>COLECCIÓN BAYARDIGANS</t>
  </si>
  <si>
    <t>RELOJ PARED</t>
  </si>
  <si>
    <t>COLECCIÓN CARROS</t>
  </si>
  <si>
    <t>BOLSOS MANOS LIBRES</t>
  </si>
  <si>
    <t>MUÑECA DIANA</t>
  </si>
  <si>
    <t>FLUORESCENTES NOCHES</t>
  </si>
  <si>
    <t>STICKERS VARIOS</t>
  </si>
  <si>
    <t>FESTONES SUTIDOS</t>
  </si>
  <si>
    <t>FESTON COREZONES</t>
  </si>
  <si>
    <t>FESTON DIVERFIESTA</t>
  </si>
  <si>
    <t>MONA ULT 1</t>
  </si>
  <si>
    <t>MONA ULT 2</t>
  </si>
  <si>
    <t>FESTON CUMPLEAÑOS SEMPERTEX</t>
  </si>
  <si>
    <t>FESTON ESCARCHADO DOBLE</t>
  </si>
  <si>
    <t>CHIPA ALAMBRE</t>
  </si>
  <si>
    <t>LIJA # 80</t>
  </si>
  <si>
    <t>PALO BALSO # 15</t>
  </si>
  <si>
    <t>PALO BALSO # 12</t>
  </si>
  <si>
    <t>PALO BALSO # 10</t>
  </si>
  <si>
    <t>PALO BALSO # 8</t>
  </si>
  <si>
    <t>PALO BALSO # 6</t>
  </si>
  <si>
    <t>PALO BALSO # 5</t>
  </si>
  <si>
    <t>HILO COMETA</t>
  </si>
  <si>
    <t>AFICHES ESCUDOS</t>
  </si>
  <si>
    <t>BALSO REDONDO # 12</t>
  </si>
  <si>
    <t>BALSO REDONDO # 10</t>
  </si>
  <si>
    <t>BALSO REDONDO # 4</t>
  </si>
  <si>
    <t>HILO FIBRA COMETA</t>
  </si>
  <si>
    <t>CAIMAN 3 PATAS PEQ</t>
  </si>
  <si>
    <t>CAIMAN PELU PEQ</t>
  </si>
  <si>
    <t>CAIMAN MINI</t>
  </si>
  <si>
    <t>CAIMAN MOÑO</t>
  </si>
  <si>
    <t>PALO CHINO</t>
  </si>
  <si>
    <t>CAIMAN GRANDE</t>
  </si>
  <si>
    <t>PELUQUERO MEDIANO</t>
  </si>
  <si>
    <t>CAIMAN 3 PATAS GRANDE</t>
  </si>
  <si>
    <t>CAIMAN TRANSP PEQ</t>
  </si>
  <si>
    <t>CAIMAN 3 PATAS DECORADO</t>
  </si>
  <si>
    <t>BALACA MURANO</t>
  </si>
  <si>
    <t>MOÑA CABLES TELEFONA GRANDE</t>
  </si>
  <si>
    <t>BALACA TRENSILLA</t>
  </si>
  <si>
    <t>BALACA PASTA COLORES</t>
  </si>
  <si>
    <t>BALACA PASTA NIÑA</t>
  </si>
  <si>
    <t>BALACA CAFÉ GRANDE</t>
  </si>
  <si>
    <t>BALACA TRENSA</t>
  </si>
  <si>
    <t>BALACA NIÑA DECORADA</t>
  </si>
  <si>
    <t>BALACA BEBE</t>
  </si>
  <si>
    <t>CARTON GANCHOS</t>
  </si>
  <si>
    <t>BANANAS ANCHAS</t>
  </si>
  <si>
    <t>GANCHO PICO DE LORO DECORADO</t>
  </si>
  <si>
    <t>CAIMAN BRILLANTE</t>
  </si>
  <si>
    <t>HEBILLAS FROZEN</t>
  </si>
  <si>
    <t>GANCHO PICO DE LORO ESCARCHADO</t>
  </si>
  <si>
    <t>HEBILLA MULTICOLOR</t>
  </si>
  <si>
    <t>MOÑO PEPEAS</t>
  </si>
  <si>
    <t>MONA ULT 3</t>
  </si>
  <si>
    <t>MOÑO AGUA</t>
  </si>
  <si>
    <t>COLERO BLANCO Y NEGRO</t>
  </si>
  <si>
    <t>COLERO NEGRO</t>
  </si>
  <si>
    <t>COLERO SURTIDO</t>
  </si>
  <si>
    <t>HEBILLA CUADROS</t>
  </si>
  <si>
    <t>GANCHO PICO DE LORO BEBE</t>
  </si>
  <si>
    <t>GANCHO PICO DE LORO FLOR</t>
  </si>
  <si>
    <t>GANCHO PICO DE LORO TRICOLOR</t>
  </si>
  <si>
    <t>GANCHO CRISTAL</t>
  </si>
  <si>
    <t>GANCHO COLORES</t>
  </si>
  <si>
    <t>HEBILLA TICTAC COLORES</t>
  </si>
  <si>
    <t>HEBILLA TICTAC SURTIDO</t>
  </si>
  <si>
    <t>HEBILLA TICTAC SURTIDO PEQ</t>
  </si>
  <si>
    <t>PULSERA MURANO</t>
  </si>
  <si>
    <t>MOÑAS MALLA</t>
  </si>
  <si>
    <t>BANANA TUBO</t>
  </si>
  <si>
    <t>CANDOGA PEQ x PAR</t>
  </si>
  <si>
    <t>CANDONGA GRANDE x PAR</t>
  </si>
  <si>
    <t>ARETES GRANDES</t>
  </si>
  <si>
    <t>BOLAS RESORTADAS</t>
  </si>
  <si>
    <t>BOLAS NEON</t>
  </si>
  <si>
    <t>ARETES MINI x PAR</t>
  </si>
  <si>
    <t>ESTUCHE COLEROS</t>
  </si>
  <si>
    <t>PTE CAIMAN MINI</t>
  </si>
  <si>
    <t>COLEROS x 2</t>
  </si>
  <si>
    <t>COLEROS PEPAS</t>
  </si>
  <si>
    <t>ARETES PIRAMIDES x PAR</t>
  </si>
  <si>
    <t>ARETES PIRAMIDE PEQ</t>
  </si>
  <si>
    <t>HEBILLA TICTAC GRANDE</t>
  </si>
  <si>
    <t>CORDON NEGRO DE 90cm x PAR</t>
  </si>
  <si>
    <t>CORDON CORTO x PAR</t>
  </si>
  <si>
    <t>CORDON REDONDO x PAR</t>
  </si>
  <si>
    <t>CORDON COLEGIAL x PAR</t>
  </si>
  <si>
    <t>CORDON REDONDO LARGO x PAR</t>
  </si>
  <si>
    <t>ARETES BOLA ESCARCHADAS x PAR</t>
  </si>
  <si>
    <t>ARETES BOLA GRANDE x PAR</t>
  </si>
  <si>
    <t>BOLA SURTIDA MEDIANA x PAR</t>
  </si>
</sst>
</file>

<file path=xl/styles.xml><?xml version="1.0" encoding="utf-8"?>
<styleSheet xmlns="http://schemas.openxmlformats.org/spreadsheetml/2006/main">
  <numFmts count="1">
    <numFmt numFmtId="164" formatCode="&quot;$&quot;\ #,##0"/>
  </numFmts>
  <fonts count="4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0" borderId="0" xfId="0" applyFont="1"/>
    <xf numFmtId="164" fontId="2" fillId="0" borderId="0" xfId="0" applyNumberFormat="1" applyFont="1"/>
    <xf numFmtId="164" fontId="1" fillId="0" borderId="0" xfId="0" applyNumberFormat="1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442"/>
  <sheetViews>
    <sheetView tabSelected="1" workbookViewId="0">
      <pane ySplit="1" topLeftCell="A2" activePane="bottomLeft" state="frozen"/>
      <selection pane="bottomLeft" activeCell="F1442" sqref="F2:F1442"/>
    </sheetView>
  </sheetViews>
  <sheetFormatPr baseColWidth="10" defaultRowHeight="12"/>
  <cols>
    <col min="1" max="1" width="33.28515625" style="1" customWidth="1"/>
    <col min="2" max="2" width="8.5703125" style="1" bestFit="1" customWidth="1"/>
    <col min="3" max="3" width="14.140625" style="4" bestFit="1" customWidth="1"/>
    <col min="4" max="4" width="12.7109375" style="4" bestFit="1" customWidth="1"/>
    <col min="5" max="5" width="17.7109375" style="4" bestFit="1" customWidth="1"/>
    <col min="6" max="6" width="16.28515625" style="4" bestFit="1" customWidth="1"/>
    <col min="7" max="16384" width="11.42578125" style="1"/>
  </cols>
  <sheetData>
    <row r="1" spans="1:7">
      <c r="A1" s="2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pans="1:7">
      <c r="A2" s="1" t="s">
        <v>6</v>
      </c>
      <c r="B2" s="1">
        <v>71</v>
      </c>
      <c r="D2" s="4">
        <v>400</v>
      </c>
      <c r="F2" s="4">
        <f>B2*D2</f>
        <v>28400</v>
      </c>
      <c r="G2" s="1" t="s">
        <v>1302</v>
      </c>
    </row>
    <row r="3" spans="1:7">
      <c r="A3" s="1" t="s">
        <v>7</v>
      </c>
      <c r="B3" s="1">
        <v>34</v>
      </c>
      <c r="D3" s="4">
        <v>300</v>
      </c>
      <c r="F3" s="4">
        <f t="shared" ref="F3:F67" si="0">B3*D3</f>
        <v>10200</v>
      </c>
      <c r="G3" s="1" t="s">
        <v>1302</v>
      </c>
    </row>
    <row r="4" spans="1:7">
      <c r="A4" s="1" t="s">
        <v>8</v>
      </c>
      <c r="B4" s="1">
        <v>54</v>
      </c>
      <c r="D4" s="4">
        <v>400</v>
      </c>
      <c r="F4" s="4">
        <f t="shared" si="0"/>
        <v>21600</v>
      </c>
      <c r="G4" s="1" t="s">
        <v>1302</v>
      </c>
    </row>
    <row r="5" spans="1:7">
      <c r="A5" s="1" t="s">
        <v>10</v>
      </c>
      <c r="B5" s="1">
        <v>7</v>
      </c>
      <c r="D5" s="4">
        <v>500</v>
      </c>
      <c r="F5" s="4">
        <f t="shared" si="0"/>
        <v>3500</v>
      </c>
      <c r="G5" s="1" t="s">
        <v>1302</v>
      </c>
    </row>
    <row r="6" spans="1:7">
      <c r="A6" s="1" t="s">
        <v>9</v>
      </c>
      <c r="B6" s="1">
        <v>26</v>
      </c>
      <c r="D6" s="4">
        <v>500</v>
      </c>
      <c r="F6" s="4">
        <f t="shared" si="0"/>
        <v>13000</v>
      </c>
      <c r="G6" s="1" t="s">
        <v>1302</v>
      </c>
    </row>
    <row r="7" spans="1:7">
      <c r="A7" s="1" t="s">
        <v>11</v>
      </c>
      <c r="B7" s="1">
        <v>44</v>
      </c>
      <c r="D7" s="4">
        <v>800</v>
      </c>
      <c r="F7" s="4">
        <f t="shared" si="0"/>
        <v>35200</v>
      </c>
      <c r="G7" s="1" t="s">
        <v>1302</v>
      </c>
    </row>
    <row r="8" spans="1:7">
      <c r="A8" s="1" t="s">
        <v>12</v>
      </c>
      <c r="B8" s="1">
        <v>19</v>
      </c>
      <c r="D8" s="4">
        <v>1300</v>
      </c>
      <c r="F8" s="4">
        <f t="shared" si="0"/>
        <v>24700</v>
      </c>
      <c r="G8" s="1" t="s">
        <v>1302</v>
      </c>
    </row>
    <row r="9" spans="1:7">
      <c r="A9" s="1" t="s">
        <v>13</v>
      </c>
      <c r="B9" s="1">
        <v>2</v>
      </c>
      <c r="D9" s="4">
        <v>800</v>
      </c>
      <c r="F9" s="4">
        <f t="shared" si="0"/>
        <v>1600</v>
      </c>
      <c r="G9" s="1" t="s">
        <v>1302</v>
      </c>
    </row>
    <row r="10" spans="1:7">
      <c r="A10" s="1" t="s">
        <v>14</v>
      </c>
      <c r="B10" s="1">
        <v>79</v>
      </c>
      <c r="D10" s="4">
        <v>500</v>
      </c>
      <c r="F10" s="4">
        <f t="shared" si="0"/>
        <v>39500</v>
      </c>
      <c r="G10" s="1" t="s">
        <v>1302</v>
      </c>
    </row>
    <row r="11" spans="1:7">
      <c r="A11" s="1" t="s">
        <v>22</v>
      </c>
      <c r="B11" s="1">
        <v>9</v>
      </c>
      <c r="D11" s="4">
        <v>12400</v>
      </c>
      <c r="F11" s="4">
        <f t="shared" si="0"/>
        <v>111600</v>
      </c>
      <c r="G11" s="1" t="s">
        <v>1302</v>
      </c>
    </row>
    <row r="12" spans="1:7">
      <c r="A12" s="1" t="s">
        <v>23</v>
      </c>
      <c r="B12" s="1">
        <v>52</v>
      </c>
      <c r="D12" s="4">
        <v>500</v>
      </c>
      <c r="F12" s="4">
        <f t="shared" si="0"/>
        <v>26000</v>
      </c>
      <c r="G12" s="1" t="s">
        <v>1302</v>
      </c>
    </row>
    <row r="13" spans="1:7">
      <c r="A13" s="1" t="s">
        <v>24</v>
      </c>
      <c r="B13" s="1">
        <v>4</v>
      </c>
      <c r="D13" s="4">
        <v>1400</v>
      </c>
      <c r="F13" s="4">
        <f t="shared" si="0"/>
        <v>5600</v>
      </c>
      <c r="G13" s="1" t="s">
        <v>1302</v>
      </c>
    </row>
    <row r="14" spans="1:7">
      <c r="A14" s="1" t="s">
        <v>25</v>
      </c>
      <c r="B14" s="1">
        <v>2</v>
      </c>
      <c r="D14" s="4">
        <v>1600</v>
      </c>
      <c r="F14" s="4">
        <f t="shared" si="0"/>
        <v>3200</v>
      </c>
      <c r="G14" s="1" t="s">
        <v>1302</v>
      </c>
    </row>
    <row r="15" spans="1:7">
      <c r="A15" s="1" t="s">
        <v>26</v>
      </c>
      <c r="B15" s="1">
        <v>35</v>
      </c>
      <c r="D15" s="4">
        <v>500</v>
      </c>
      <c r="F15" s="4">
        <f t="shared" si="0"/>
        <v>17500</v>
      </c>
      <c r="G15" s="1" t="s">
        <v>1302</v>
      </c>
    </row>
    <row r="16" spans="1:7">
      <c r="A16" s="1" t="s">
        <v>27</v>
      </c>
      <c r="B16" s="1">
        <v>17</v>
      </c>
      <c r="D16" s="4">
        <v>800</v>
      </c>
      <c r="F16" s="4">
        <f t="shared" si="0"/>
        <v>13600</v>
      </c>
      <c r="G16" s="1" t="s">
        <v>1302</v>
      </c>
    </row>
    <row r="17" spans="1:7">
      <c r="A17" s="1" t="s">
        <v>45</v>
      </c>
      <c r="B17" s="1">
        <v>18</v>
      </c>
      <c r="D17" s="4">
        <v>1200</v>
      </c>
      <c r="F17" s="4">
        <f t="shared" si="0"/>
        <v>21600</v>
      </c>
      <c r="G17" s="1" t="s">
        <v>1302</v>
      </c>
    </row>
    <row r="18" spans="1:7">
      <c r="A18" s="1" t="s">
        <v>47</v>
      </c>
      <c r="B18" s="1">
        <v>7</v>
      </c>
      <c r="D18" s="4">
        <v>800</v>
      </c>
      <c r="F18" s="4">
        <f t="shared" si="0"/>
        <v>5600</v>
      </c>
      <c r="G18" s="1" t="s">
        <v>1302</v>
      </c>
    </row>
    <row r="19" spans="1:7">
      <c r="A19" s="1" t="s">
        <v>24</v>
      </c>
      <c r="B19" s="1">
        <v>10</v>
      </c>
      <c r="D19" s="4">
        <v>1400</v>
      </c>
      <c r="F19" s="4">
        <f t="shared" si="0"/>
        <v>14000</v>
      </c>
      <c r="G19" s="1" t="s">
        <v>1302</v>
      </c>
    </row>
    <row r="20" spans="1:7">
      <c r="A20" s="1" t="s">
        <v>49</v>
      </c>
      <c r="B20" s="1">
        <v>18</v>
      </c>
      <c r="D20" s="4">
        <v>400</v>
      </c>
      <c r="F20" s="4">
        <f t="shared" si="0"/>
        <v>7200</v>
      </c>
      <c r="G20" s="1" t="s">
        <v>1302</v>
      </c>
    </row>
    <row r="21" spans="1:7">
      <c r="A21" s="1" t="s">
        <v>54</v>
      </c>
      <c r="B21" s="1">
        <v>48</v>
      </c>
      <c r="D21" s="4">
        <v>500</v>
      </c>
      <c r="F21" s="4">
        <f t="shared" si="0"/>
        <v>24000</v>
      </c>
      <c r="G21" s="1" t="s">
        <v>1302</v>
      </c>
    </row>
    <row r="22" spans="1:7">
      <c r="A22" s="1" t="s">
        <v>56</v>
      </c>
      <c r="B22" s="1">
        <v>7</v>
      </c>
      <c r="D22" s="4">
        <v>1600</v>
      </c>
      <c r="F22" s="4">
        <f t="shared" si="0"/>
        <v>11200</v>
      </c>
      <c r="G22" s="1" t="s">
        <v>1302</v>
      </c>
    </row>
    <row r="23" spans="1:7">
      <c r="A23" s="1" t="s">
        <v>62</v>
      </c>
      <c r="B23" s="1">
        <v>562</v>
      </c>
      <c r="D23" s="4">
        <v>200</v>
      </c>
      <c r="F23" s="4">
        <f t="shared" si="0"/>
        <v>112400</v>
      </c>
      <c r="G23" s="1" t="s">
        <v>1302</v>
      </c>
    </row>
    <row r="24" spans="1:7">
      <c r="A24" s="1" t="s">
        <v>89</v>
      </c>
      <c r="B24" s="1">
        <v>231</v>
      </c>
      <c r="D24" s="4">
        <v>600</v>
      </c>
      <c r="F24" s="4">
        <f t="shared" si="0"/>
        <v>138600</v>
      </c>
      <c r="G24" s="1" t="s">
        <v>1302</v>
      </c>
    </row>
    <row r="25" spans="1:7">
      <c r="F25" s="4">
        <f t="shared" si="0"/>
        <v>0</v>
      </c>
    </row>
    <row r="26" spans="1:7">
      <c r="F26" s="4">
        <f t="shared" si="0"/>
        <v>0</v>
      </c>
    </row>
    <row r="27" spans="1:7">
      <c r="F27" s="4">
        <f t="shared" si="0"/>
        <v>0</v>
      </c>
    </row>
    <row r="28" spans="1:7">
      <c r="F28" s="4">
        <f t="shared" si="0"/>
        <v>0</v>
      </c>
    </row>
    <row r="29" spans="1:7">
      <c r="A29" s="1" t="s">
        <v>18</v>
      </c>
      <c r="B29" s="1">
        <v>20</v>
      </c>
      <c r="D29" s="4">
        <v>800</v>
      </c>
      <c r="F29" s="4">
        <f t="shared" si="0"/>
        <v>16000</v>
      </c>
      <c r="G29" s="1" t="s">
        <v>500</v>
      </c>
    </row>
    <row r="30" spans="1:7">
      <c r="A30" s="1" t="s">
        <v>15</v>
      </c>
      <c r="B30" s="1">
        <v>13</v>
      </c>
      <c r="D30" s="4">
        <v>800</v>
      </c>
      <c r="F30" s="4">
        <f t="shared" si="0"/>
        <v>10400</v>
      </c>
      <c r="G30" s="1" t="s">
        <v>500</v>
      </c>
    </row>
    <row r="31" spans="1:7">
      <c r="A31" s="1" t="s">
        <v>16</v>
      </c>
      <c r="B31" s="1">
        <v>4</v>
      </c>
      <c r="D31" s="4">
        <v>800</v>
      </c>
      <c r="F31" s="4">
        <f t="shared" si="0"/>
        <v>3200</v>
      </c>
      <c r="G31" s="1" t="s">
        <v>500</v>
      </c>
    </row>
    <row r="32" spans="1:7">
      <c r="A32" s="1" t="s">
        <v>17</v>
      </c>
      <c r="B32" s="1">
        <v>3</v>
      </c>
      <c r="D32" s="4">
        <v>800</v>
      </c>
      <c r="F32" s="4">
        <f t="shared" si="0"/>
        <v>2400</v>
      </c>
      <c r="G32" s="1" t="s">
        <v>500</v>
      </c>
    </row>
    <row r="33" spans="1:7">
      <c r="A33" s="1" t="s">
        <v>19</v>
      </c>
      <c r="B33" s="1">
        <v>37</v>
      </c>
      <c r="D33" s="4">
        <v>800</v>
      </c>
      <c r="F33" s="4">
        <f t="shared" si="0"/>
        <v>29600</v>
      </c>
      <c r="G33" s="1" t="s">
        <v>500</v>
      </c>
    </row>
    <row r="34" spans="1:7">
      <c r="A34" s="1" t="s">
        <v>20</v>
      </c>
      <c r="B34" s="1">
        <v>28</v>
      </c>
      <c r="D34" s="4">
        <v>700</v>
      </c>
      <c r="F34" s="4">
        <f t="shared" si="0"/>
        <v>19600</v>
      </c>
      <c r="G34" s="1" t="s">
        <v>500</v>
      </c>
    </row>
    <row r="35" spans="1:7">
      <c r="A35" s="1" t="s">
        <v>21</v>
      </c>
      <c r="B35" s="1">
        <v>1</v>
      </c>
      <c r="D35" s="4">
        <v>700</v>
      </c>
      <c r="F35" s="4">
        <f t="shared" si="0"/>
        <v>700</v>
      </c>
      <c r="G35" s="1" t="s">
        <v>500</v>
      </c>
    </row>
    <row r="36" spans="1:7">
      <c r="A36" s="1" t="s">
        <v>28</v>
      </c>
      <c r="B36" s="1">
        <v>45</v>
      </c>
      <c r="D36" s="4">
        <v>1000</v>
      </c>
      <c r="F36" s="4">
        <f t="shared" si="0"/>
        <v>45000</v>
      </c>
      <c r="G36" s="1" t="s">
        <v>500</v>
      </c>
    </row>
    <row r="37" spans="1:7">
      <c r="A37" s="1" t="s">
        <v>29</v>
      </c>
      <c r="B37" s="1">
        <v>1</v>
      </c>
      <c r="D37" s="4">
        <v>1200</v>
      </c>
      <c r="F37" s="4">
        <f t="shared" si="0"/>
        <v>1200</v>
      </c>
      <c r="G37" s="1" t="s">
        <v>500</v>
      </c>
    </row>
    <row r="38" spans="1:7">
      <c r="A38" s="1" t="s">
        <v>30</v>
      </c>
      <c r="B38" s="1">
        <v>13</v>
      </c>
      <c r="D38" s="4">
        <v>800</v>
      </c>
      <c r="F38" s="4">
        <f t="shared" si="0"/>
        <v>10400</v>
      </c>
      <c r="G38" s="1" t="s">
        <v>500</v>
      </c>
    </row>
    <row r="39" spans="1:7">
      <c r="A39" s="1" t="s">
        <v>31</v>
      </c>
      <c r="B39" s="1">
        <v>15</v>
      </c>
      <c r="D39" s="4">
        <v>700</v>
      </c>
      <c r="F39" s="4">
        <f t="shared" si="0"/>
        <v>10500</v>
      </c>
      <c r="G39" s="1" t="s">
        <v>500</v>
      </c>
    </row>
    <row r="40" spans="1:7">
      <c r="A40" s="1" t="s">
        <v>32</v>
      </c>
      <c r="B40" s="1">
        <v>32</v>
      </c>
      <c r="D40" s="4">
        <v>800</v>
      </c>
      <c r="F40" s="4">
        <f t="shared" si="0"/>
        <v>25600</v>
      </c>
      <c r="G40" s="1" t="s">
        <v>500</v>
      </c>
    </row>
    <row r="41" spans="1:7">
      <c r="A41" s="1" t="s">
        <v>33</v>
      </c>
      <c r="B41" s="1">
        <v>12</v>
      </c>
      <c r="D41" s="4">
        <v>2500</v>
      </c>
      <c r="F41" s="4">
        <f t="shared" si="0"/>
        <v>30000</v>
      </c>
      <c r="G41" s="1" t="s">
        <v>500</v>
      </c>
    </row>
    <row r="42" spans="1:7">
      <c r="A42" s="1" t="s">
        <v>34</v>
      </c>
      <c r="B42" s="1">
        <v>18</v>
      </c>
      <c r="D42" s="4">
        <v>1200</v>
      </c>
      <c r="F42" s="4">
        <f t="shared" si="0"/>
        <v>21600</v>
      </c>
      <c r="G42" s="1" t="s">
        <v>500</v>
      </c>
    </row>
    <row r="43" spans="1:7">
      <c r="A43" s="1" t="s">
        <v>35</v>
      </c>
      <c r="B43" s="1">
        <v>13</v>
      </c>
      <c r="D43" s="4">
        <v>800</v>
      </c>
      <c r="F43" s="4">
        <f t="shared" si="0"/>
        <v>10400</v>
      </c>
      <c r="G43" s="1" t="s">
        <v>500</v>
      </c>
    </row>
    <row r="44" spans="1:7">
      <c r="A44" s="1" t="s">
        <v>36</v>
      </c>
      <c r="B44" s="1">
        <v>6</v>
      </c>
      <c r="D44" s="4">
        <v>800</v>
      </c>
      <c r="F44" s="4">
        <f t="shared" si="0"/>
        <v>4800</v>
      </c>
      <c r="G44" s="1" t="s">
        <v>500</v>
      </c>
    </row>
    <row r="45" spans="1:7">
      <c r="A45" s="1" t="s">
        <v>37</v>
      </c>
      <c r="B45" s="1">
        <v>4</v>
      </c>
      <c r="D45" s="4">
        <v>2500</v>
      </c>
      <c r="F45" s="4">
        <f t="shared" si="0"/>
        <v>10000</v>
      </c>
      <c r="G45" s="1" t="s">
        <v>500</v>
      </c>
    </row>
    <row r="46" spans="1:7">
      <c r="A46" s="1" t="s">
        <v>38</v>
      </c>
      <c r="B46" s="1">
        <v>10</v>
      </c>
      <c r="D46" s="4">
        <v>1200</v>
      </c>
      <c r="F46" s="4">
        <f t="shared" si="0"/>
        <v>12000</v>
      </c>
      <c r="G46" s="1" t="s">
        <v>500</v>
      </c>
    </row>
    <row r="47" spans="1:7">
      <c r="A47" s="1" t="s">
        <v>39</v>
      </c>
      <c r="B47" s="1">
        <v>10</v>
      </c>
      <c r="D47" s="4">
        <v>2200</v>
      </c>
      <c r="F47" s="4">
        <f t="shared" si="0"/>
        <v>22000</v>
      </c>
      <c r="G47" s="1" t="s">
        <v>500</v>
      </c>
    </row>
    <row r="48" spans="1:7">
      <c r="A48" s="1" t="s">
        <v>40</v>
      </c>
      <c r="B48" s="1">
        <v>3</v>
      </c>
      <c r="D48" s="4">
        <v>3000</v>
      </c>
      <c r="F48" s="4">
        <f t="shared" si="0"/>
        <v>9000</v>
      </c>
      <c r="G48" s="1" t="s">
        <v>500</v>
      </c>
    </row>
    <row r="49" spans="1:7">
      <c r="A49" s="1" t="s">
        <v>41</v>
      </c>
      <c r="B49" s="1">
        <v>4</v>
      </c>
      <c r="D49" s="4">
        <v>6500</v>
      </c>
      <c r="F49" s="4">
        <f t="shared" si="0"/>
        <v>26000</v>
      </c>
      <c r="G49" s="1" t="s">
        <v>500</v>
      </c>
    </row>
    <row r="50" spans="1:7">
      <c r="A50" s="1" t="s">
        <v>42</v>
      </c>
      <c r="B50" s="1">
        <v>4</v>
      </c>
      <c r="D50" s="4">
        <v>2000</v>
      </c>
      <c r="F50" s="4">
        <f t="shared" si="0"/>
        <v>8000</v>
      </c>
      <c r="G50" s="1" t="s">
        <v>500</v>
      </c>
    </row>
    <row r="51" spans="1:7">
      <c r="A51" s="1" t="s">
        <v>43</v>
      </c>
      <c r="B51" s="1">
        <v>15</v>
      </c>
      <c r="D51" s="4">
        <v>700</v>
      </c>
      <c r="F51" s="4">
        <f t="shared" si="0"/>
        <v>10500</v>
      </c>
      <c r="G51" s="1" t="s">
        <v>500</v>
      </c>
    </row>
    <row r="52" spans="1:7">
      <c r="A52" s="1" t="s">
        <v>44</v>
      </c>
      <c r="B52" s="1">
        <v>6</v>
      </c>
      <c r="D52" s="4">
        <v>2200</v>
      </c>
      <c r="F52" s="4">
        <f t="shared" si="0"/>
        <v>13200</v>
      </c>
      <c r="G52" s="1" t="s">
        <v>500</v>
      </c>
    </row>
    <row r="53" spans="1:7">
      <c r="A53" s="1" t="s">
        <v>689</v>
      </c>
      <c r="B53" s="1">
        <v>5</v>
      </c>
      <c r="D53" s="4">
        <v>3500</v>
      </c>
      <c r="F53" s="4">
        <f t="shared" ref="F53" si="1">B53*D53</f>
        <v>17500</v>
      </c>
      <c r="G53" s="1" t="s">
        <v>500</v>
      </c>
    </row>
    <row r="54" spans="1:7">
      <c r="A54" s="1" t="s">
        <v>46</v>
      </c>
      <c r="B54" s="1">
        <v>12</v>
      </c>
      <c r="D54" s="4">
        <v>2500</v>
      </c>
      <c r="F54" s="4">
        <f t="shared" si="0"/>
        <v>30000</v>
      </c>
      <c r="G54" s="1" t="s">
        <v>500</v>
      </c>
    </row>
    <row r="55" spans="1:7">
      <c r="A55" s="1" t="s">
        <v>48</v>
      </c>
      <c r="B55" s="1">
        <v>13</v>
      </c>
      <c r="D55" s="4">
        <v>500</v>
      </c>
      <c r="F55" s="4">
        <f t="shared" si="0"/>
        <v>6500</v>
      </c>
      <c r="G55" s="1" t="s">
        <v>500</v>
      </c>
    </row>
    <row r="56" spans="1:7">
      <c r="A56" s="1" t="s">
        <v>50</v>
      </c>
      <c r="B56" s="1">
        <v>9</v>
      </c>
      <c r="D56" s="4">
        <v>2000</v>
      </c>
      <c r="F56" s="4">
        <f t="shared" si="0"/>
        <v>18000</v>
      </c>
      <c r="G56" s="1" t="s">
        <v>500</v>
      </c>
    </row>
    <row r="57" spans="1:7">
      <c r="A57" s="1" t="s">
        <v>51</v>
      </c>
      <c r="B57" s="1">
        <v>10</v>
      </c>
      <c r="D57" s="4">
        <v>1200</v>
      </c>
      <c r="F57" s="4">
        <f t="shared" si="0"/>
        <v>12000</v>
      </c>
      <c r="G57" s="1" t="s">
        <v>500</v>
      </c>
    </row>
    <row r="58" spans="1:7">
      <c r="A58" s="1" t="s">
        <v>52</v>
      </c>
      <c r="B58" s="1">
        <v>8</v>
      </c>
      <c r="D58" s="4">
        <v>600</v>
      </c>
      <c r="F58" s="4">
        <f t="shared" si="0"/>
        <v>4800</v>
      </c>
      <c r="G58" s="1" t="s">
        <v>500</v>
      </c>
    </row>
    <row r="59" spans="1:7">
      <c r="A59" s="1" t="s">
        <v>53</v>
      </c>
      <c r="B59" s="1">
        <v>3</v>
      </c>
      <c r="D59" s="4">
        <v>1600</v>
      </c>
      <c r="F59" s="4">
        <f t="shared" si="0"/>
        <v>4800</v>
      </c>
      <c r="G59" s="1" t="s">
        <v>500</v>
      </c>
    </row>
    <row r="60" spans="1:7">
      <c r="A60" s="1" t="s">
        <v>55</v>
      </c>
      <c r="B60" s="1">
        <v>3</v>
      </c>
      <c r="D60" s="4">
        <v>3000</v>
      </c>
      <c r="F60" s="4">
        <f t="shared" si="0"/>
        <v>9000</v>
      </c>
      <c r="G60" s="1" t="s">
        <v>500</v>
      </c>
    </row>
    <row r="61" spans="1:7">
      <c r="A61" s="1" t="s">
        <v>58</v>
      </c>
      <c r="B61" s="1">
        <v>37</v>
      </c>
      <c r="D61" s="4">
        <v>800</v>
      </c>
      <c r="F61" s="4">
        <f t="shared" si="0"/>
        <v>29600</v>
      </c>
      <c r="G61" s="1" t="s">
        <v>500</v>
      </c>
    </row>
    <row r="62" spans="1:7">
      <c r="A62" s="1" t="s">
        <v>57</v>
      </c>
      <c r="B62" s="1">
        <v>38</v>
      </c>
      <c r="D62" s="4">
        <v>1000</v>
      </c>
      <c r="F62" s="4">
        <f t="shared" si="0"/>
        <v>38000</v>
      </c>
      <c r="G62" s="1" t="s">
        <v>500</v>
      </c>
    </row>
    <row r="63" spans="1:7">
      <c r="A63" s="1" t="s">
        <v>59</v>
      </c>
      <c r="B63" s="1">
        <v>11</v>
      </c>
      <c r="D63" s="4">
        <v>700</v>
      </c>
      <c r="F63" s="4">
        <f t="shared" si="0"/>
        <v>7700</v>
      </c>
      <c r="G63" s="1" t="s">
        <v>500</v>
      </c>
    </row>
    <row r="64" spans="1:7">
      <c r="A64" s="1" t="s">
        <v>60</v>
      </c>
      <c r="B64" s="1">
        <v>2</v>
      </c>
      <c r="D64" s="4">
        <v>500</v>
      </c>
      <c r="F64" s="4">
        <f t="shared" si="0"/>
        <v>1000</v>
      </c>
      <c r="G64" s="1" t="s">
        <v>500</v>
      </c>
    </row>
    <row r="65" spans="1:7">
      <c r="A65" s="1" t="s">
        <v>61</v>
      </c>
      <c r="B65" s="1">
        <v>16</v>
      </c>
      <c r="D65" s="4">
        <v>500</v>
      </c>
      <c r="F65" s="4">
        <f t="shared" si="0"/>
        <v>8000</v>
      </c>
      <c r="G65" s="1" t="s">
        <v>500</v>
      </c>
    </row>
    <row r="66" spans="1:7">
      <c r="A66" s="1" t="s">
        <v>63</v>
      </c>
      <c r="B66" s="1">
        <v>6</v>
      </c>
      <c r="D66" s="4">
        <v>2000</v>
      </c>
      <c r="F66" s="4">
        <f t="shared" si="0"/>
        <v>12000</v>
      </c>
      <c r="G66" s="1" t="s">
        <v>500</v>
      </c>
    </row>
    <row r="67" spans="1:7">
      <c r="A67" s="1" t="s">
        <v>64</v>
      </c>
      <c r="B67" s="1">
        <v>17</v>
      </c>
      <c r="D67" s="4">
        <v>2000</v>
      </c>
      <c r="F67" s="4">
        <f t="shared" si="0"/>
        <v>34000</v>
      </c>
      <c r="G67" s="1" t="s">
        <v>500</v>
      </c>
    </row>
    <row r="68" spans="1:7">
      <c r="A68" s="1" t="s">
        <v>65</v>
      </c>
      <c r="B68" s="1">
        <v>11</v>
      </c>
      <c r="D68" s="4">
        <v>2000</v>
      </c>
      <c r="F68" s="4">
        <f t="shared" ref="F68:F131" si="2">B68*D68</f>
        <v>22000</v>
      </c>
      <c r="G68" s="1" t="s">
        <v>500</v>
      </c>
    </row>
    <row r="69" spans="1:7">
      <c r="A69" s="1" t="s">
        <v>66</v>
      </c>
      <c r="B69" s="1">
        <v>4</v>
      </c>
      <c r="D69" s="4">
        <v>2000</v>
      </c>
      <c r="F69" s="4">
        <f t="shared" si="2"/>
        <v>8000</v>
      </c>
      <c r="G69" s="1" t="s">
        <v>500</v>
      </c>
    </row>
    <row r="70" spans="1:7">
      <c r="A70" s="1" t="s">
        <v>67</v>
      </c>
      <c r="B70" s="1">
        <v>6</v>
      </c>
      <c r="D70" s="4">
        <v>2500</v>
      </c>
      <c r="F70" s="4">
        <f t="shared" si="2"/>
        <v>15000</v>
      </c>
      <c r="G70" s="1" t="s">
        <v>500</v>
      </c>
    </row>
    <row r="71" spans="1:7">
      <c r="A71" s="1" t="s">
        <v>76</v>
      </c>
      <c r="B71" s="1">
        <v>1</v>
      </c>
      <c r="F71" s="4">
        <f t="shared" si="2"/>
        <v>0</v>
      </c>
      <c r="G71" s="1" t="s">
        <v>500</v>
      </c>
    </row>
    <row r="72" spans="1:7">
      <c r="A72" s="1" t="s">
        <v>68</v>
      </c>
      <c r="B72" s="1">
        <v>1</v>
      </c>
      <c r="D72" s="4">
        <v>2500</v>
      </c>
      <c r="F72" s="4">
        <f t="shared" si="2"/>
        <v>2500</v>
      </c>
      <c r="G72" s="1" t="s">
        <v>500</v>
      </c>
    </row>
    <row r="73" spans="1:7">
      <c r="A73" s="1" t="s">
        <v>69</v>
      </c>
      <c r="B73" s="1">
        <v>1</v>
      </c>
      <c r="D73" s="4">
        <v>1500</v>
      </c>
      <c r="F73" s="4">
        <f t="shared" si="2"/>
        <v>1500</v>
      </c>
      <c r="G73" s="1" t="s">
        <v>500</v>
      </c>
    </row>
    <row r="74" spans="1:7">
      <c r="A74" s="1" t="s">
        <v>70</v>
      </c>
      <c r="B74" s="1">
        <v>3</v>
      </c>
      <c r="D74" s="4">
        <v>2000</v>
      </c>
      <c r="F74" s="4">
        <f t="shared" si="2"/>
        <v>6000</v>
      </c>
      <c r="G74" s="1" t="s">
        <v>500</v>
      </c>
    </row>
    <row r="75" spans="1:7">
      <c r="A75" s="1" t="s">
        <v>71</v>
      </c>
      <c r="B75" s="1">
        <v>9</v>
      </c>
      <c r="D75" s="4">
        <v>500</v>
      </c>
      <c r="F75" s="4">
        <f t="shared" si="2"/>
        <v>4500</v>
      </c>
      <c r="G75" s="1" t="s">
        <v>500</v>
      </c>
    </row>
    <row r="76" spans="1:7">
      <c r="A76" s="1" t="s">
        <v>72</v>
      </c>
      <c r="B76" s="1">
        <v>12</v>
      </c>
      <c r="D76" s="4">
        <v>600</v>
      </c>
      <c r="F76" s="4">
        <f t="shared" si="2"/>
        <v>7200</v>
      </c>
      <c r="G76" s="1" t="s">
        <v>500</v>
      </c>
    </row>
    <row r="77" spans="1:7">
      <c r="A77" s="1" t="s">
        <v>73</v>
      </c>
      <c r="B77" s="1">
        <v>11</v>
      </c>
      <c r="D77" s="4">
        <v>300</v>
      </c>
      <c r="F77" s="4">
        <f t="shared" si="2"/>
        <v>3300</v>
      </c>
      <c r="G77" s="1" t="s">
        <v>500</v>
      </c>
    </row>
    <row r="78" spans="1:7">
      <c r="A78" s="1" t="s">
        <v>74</v>
      </c>
      <c r="B78" s="1">
        <v>7</v>
      </c>
      <c r="D78" s="4">
        <v>200</v>
      </c>
      <c r="F78" s="4">
        <f t="shared" si="2"/>
        <v>1400</v>
      </c>
      <c r="G78" s="1" t="s">
        <v>500</v>
      </c>
    </row>
    <row r="79" spans="1:7">
      <c r="A79" s="1" t="s">
        <v>75</v>
      </c>
      <c r="B79" s="1">
        <v>5</v>
      </c>
      <c r="D79" s="4">
        <v>1800</v>
      </c>
      <c r="F79" s="4">
        <f t="shared" si="2"/>
        <v>9000</v>
      </c>
      <c r="G79" s="1" t="s">
        <v>500</v>
      </c>
    </row>
    <row r="80" spans="1:7">
      <c r="A80" s="1" t="s">
        <v>77</v>
      </c>
      <c r="B80" s="1">
        <v>3.5</v>
      </c>
      <c r="D80" s="4">
        <v>600</v>
      </c>
      <c r="F80" s="4">
        <f t="shared" si="2"/>
        <v>2100</v>
      </c>
      <c r="G80" s="1" t="s">
        <v>500</v>
      </c>
    </row>
    <row r="81" spans="1:7">
      <c r="A81" s="1" t="s">
        <v>78</v>
      </c>
      <c r="B81" s="1">
        <v>6.5</v>
      </c>
      <c r="D81" s="4">
        <v>500</v>
      </c>
      <c r="F81" s="4">
        <f t="shared" si="2"/>
        <v>3250</v>
      </c>
      <c r="G81" s="1" t="s">
        <v>500</v>
      </c>
    </row>
    <row r="82" spans="1:7">
      <c r="A82" s="1" t="s">
        <v>79</v>
      </c>
      <c r="B82" s="1">
        <v>14</v>
      </c>
      <c r="D82" s="4">
        <v>1000</v>
      </c>
      <c r="F82" s="4">
        <f t="shared" si="2"/>
        <v>14000</v>
      </c>
      <c r="G82" s="1" t="s">
        <v>500</v>
      </c>
    </row>
    <row r="83" spans="1:7">
      <c r="A83" s="1" t="s">
        <v>80</v>
      </c>
      <c r="B83" s="1">
        <v>23</v>
      </c>
      <c r="D83" s="4">
        <v>2000</v>
      </c>
      <c r="F83" s="4">
        <f t="shared" si="2"/>
        <v>46000</v>
      </c>
      <c r="G83" s="1" t="s">
        <v>500</v>
      </c>
    </row>
    <row r="84" spans="1:7">
      <c r="A84" s="1" t="s">
        <v>81</v>
      </c>
      <c r="B84" s="1">
        <v>19</v>
      </c>
      <c r="D84" s="4">
        <v>1000</v>
      </c>
      <c r="F84" s="4">
        <f t="shared" si="2"/>
        <v>19000</v>
      </c>
      <c r="G84" s="1" t="s">
        <v>500</v>
      </c>
    </row>
    <row r="85" spans="1:7">
      <c r="A85" s="1" t="s">
        <v>82</v>
      </c>
      <c r="B85" s="1">
        <v>4</v>
      </c>
      <c r="D85" s="4">
        <v>5000</v>
      </c>
      <c r="F85" s="4">
        <f t="shared" si="2"/>
        <v>20000</v>
      </c>
      <c r="G85" s="1" t="s">
        <v>500</v>
      </c>
    </row>
    <row r="86" spans="1:7">
      <c r="A86" s="1" t="s">
        <v>83</v>
      </c>
      <c r="B86" s="1">
        <v>2</v>
      </c>
      <c r="D86" s="4">
        <v>1500</v>
      </c>
      <c r="F86" s="4">
        <f t="shared" si="2"/>
        <v>3000</v>
      </c>
      <c r="G86" s="1" t="s">
        <v>500</v>
      </c>
    </row>
    <row r="87" spans="1:7">
      <c r="A87" s="1" t="s">
        <v>84</v>
      </c>
      <c r="B87" s="1">
        <v>3</v>
      </c>
      <c r="D87" s="4">
        <v>800</v>
      </c>
      <c r="F87" s="4">
        <f t="shared" si="2"/>
        <v>2400</v>
      </c>
      <c r="G87" s="1" t="s">
        <v>500</v>
      </c>
    </row>
    <row r="88" spans="1:7">
      <c r="A88" s="1" t="s">
        <v>85</v>
      </c>
      <c r="B88" s="1">
        <v>38</v>
      </c>
      <c r="D88" s="4">
        <v>200</v>
      </c>
      <c r="F88" s="4">
        <f t="shared" si="2"/>
        <v>7600</v>
      </c>
      <c r="G88" s="1" t="s">
        <v>500</v>
      </c>
    </row>
    <row r="89" spans="1:7">
      <c r="A89" s="1" t="s">
        <v>86</v>
      </c>
      <c r="B89" s="1">
        <v>9</v>
      </c>
      <c r="D89" s="4">
        <v>1000</v>
      </c>
      <c r="F89" s="4">
        <f t="shared" si="2"/>
        <v>9000</v>
      </c>
      <c r="G89" s="1" t="s">
        <v>500</v>
      </c>
    </row>
    <row r="90" spans="1:7">
      <c r="A90" s="1" t="s">
        <v>87</v>
      </c>
      <c r="B90" s="1">
        <v>20</v>
      </c>
      <c r="D90" s="4">
        <v>800</v>
      </c>
      <c r="F90" s="4">
        <f t="shared" si="2"/>
        <v>16000</v>
      </c>
      <c r="G90" s="1" t="s">
        <v>500</v>
      </c>
    </row>
    <row r="91" spans="1:7">
      <c r="A91" s="1" t="s">
        <v>88</v>
      </c>
      <c r="B91" s="1">
        <v>52</v>
      </c>
      <c r="D91" s="4">
        <v>150</v>
      </c>
      <c r="F91" s="4">
        <f t="shared" si="2"/>
        <v>7800</v>
      </c>
      <c r="G91" s="1" t="s">
        <v>500</v>
      </c>
    </row>
    <row r="92" spans="1:7">
      <c r="A92" s="1" t="s">
        <v>90</v>
      </c>
      <c r="B92" s="1">
        <v>132</v>
      </c>
      <c r="D92" s="4">
        <v>150</v>
      </c>
      <c r="F92" s="4">
        <f t="shared" si="2"/>
        <v>19800</v>
      </c>
      <c r="G92" s="1" t="s">
        <v>500</v>
      </c>
    </row>
    <row r="93" spans="1:7">
      <c r="A93" s="1" t="s">
        <v>93</v>
      </c>
      <c r="B93" s="1">
        <v>3</v>
      </c>
      <c r="D93" s="4">
        <v>2500</v>
      </c>
      <c r="F93" s="4">
        <f t="shared" si="2"/>
        <v>7500</v>
      </c>
      <c r="G93" s="1" t="s">
        <v>500</v>
      </c>
    </row>
    <row r="94" spans="1:7">
      <c r="A94" s="1" t="s">
        <v>92</v>
      </c>
      <c r="B94" s="1">
        <v>1</v>
      </c>
      <c r="D94" s="4">
        <v>2000</v>
      </c>
      <c r="F94" s="4">
        <f t="shared" si="2"/>
        <v>2000</v>
      </c>
      <c r="G94" s="1" t="s">
        <v>500</v>
      </c>
    </row>
    <row r="95" spans="1:7">
      <c r="A95" s="1" t="s">
        <v>91</v>
      </c>
      <c r="B95" s="1">
        <v>10</v>
      </c>
      <c r="D95" s="4">
        <v>400</v>
      </c>
      <c r="F95" s="4">
        <f t="shared" si="2"/>
        <v>4000</v>
      </c>
      <c r="G95" s="1" t="s">
        <v>500</v>
      </c>
    </row>
    <row r="96" spans="1:7">
      <c r="A96" s="1" t="s">
        <v>94</v>
      </c>
      <c r="B96" s="1">
        <v>64</v>
      </c>
      <c r="D96" s="4">
        <v>200</v>
      </c>
      <c r="F96" s="4">
        <f t="shared" si="2"/>
        <v>12800</v>
      </c>
      <c r="G96" s="1" t="s">
        <v>500</v>
      </c>
    </row>
    <row r="97" spans="1:7">
      <c r="A97" s="1" t="s">
        <v>95</v>
      </c>
      <c r="B97" s="1">
        <v>105</v>
      </c>
      <c r="D97" s="4">
        <v>500</v>
      </c>
      <c r="F97" s="4">
        <f t="shared" si="2"/>
        <v>52500</v>
      </c>
      <c r="G97" s="1" t="s">
        <v>500</v>
      </c>
    </row>
    <row r="98" spans="1:7">
      <c r="A98" s="1" t="s">
        <v>97</v>
      </c>
      <c r="B98" s="1">
        <v>9</v>
      </c>
      <c r="D98" s="4">
        <v>1500</v>
      </c>
      <c r="F98" s="4">
        <f t="shared" si="2"/>
        <v>13500</v>
      </c>
      <c r="G98" s="1" t="s">
        <v>500</v>
      </c>
    </row>
    <row r="99" spans="1:7">
      <c r="A99" s="1" t="s">
        <v>96</v>
      </c>
      <c r="B99" s="1">
        <v>20</v>
      </c>
      <c r="D99" s="4">
        <v>1000</v>
      </c>
      <c r="F99" s="4">
        <f t="shared" si="2"/>
        <v>20000</v>
      </c>
      <c r="G99" s="1" t="s">
        <v>500</v>
      </c>
    </row>
    <row r="100" spans="1:7">
      <c r="A100" s="1" t="s">
        <v>98</v>
      </c>
      <c r="B100" s="1">
        <v>41</v>
      </c>
      <c r="D100" s="4">
        <v>500</v>
      </c>
      <c r="F100" s="4">
        <f t="shared" si="2"/>
        <v>20500</v>
      </c>
      <c r="G100" s="1" t="s">
        <v>500</v>
      </c>
    </row>
    <row r="101" spans="1:7">
      <c r="A101" s="1" t="s">
        <v>99</v>
      </c>
      <c r="B101" s="1">
        <v>5</v>
      </c>
      <c r="D101" s="4">
        <v>1000</v>
      </c>
      <c r="F101" s="4">
        <f t="shared" si="2"/>
        <v>5000</v>
      </c>
      <c r="G101" s="1" t="s">
        <v>500</v>
      </c>
    </row>
    <row r="102" spans="1:7">
      <c r="A102" s="1" t="s">
        <v>100</v>
      </c>
      <c r="B102" s="1">
        <v>26</v>
      </c>
      <c r="D102" s="4">
        <v>700</v>
      </c>
      <c r="F102" s="4">
        <f t="shared" si="2"/>
        <v>18200</v>
      </c>
      <c r="G102" s="1" t="s">
        <v>500</v>
      </c>
    </row>
    <row r="103" spans="1:7">
      <c r="A103" s="1" t="s">
        <v>101</v>
      </c>
      <c r="B103" s="1">
        <v>30</v>
      </c>
      <c r="D103" s="4">
        <v>1200</v>
      </c>
      <c r="F103" s="4">
        <f t="shared" si="2"/>
        <v>36000</v>
      </c>
      <c r="G103" s="1" t="s">
        <v>500</v>
      </c>
    </row>
    <row r="104" spans="1:7">
      <c r="A104" s="1" t="s">
        <v>102</v>
      </c>
      <c r="B104" s="1">
        <v>27</v>
      </c>
      <c r="D104" s="4">
        <v>6500</v>
      </c>
      <c r="F104" s="4">
        <f t="shared" si="2"/>
        <v>175500</v>
      </c>
      <c r="G104" s="1" t="s">
        <v>500</v>
      </c>
    </row>
    <row r="105" spans="1:7">
      <c r="A105" s="1" t="s">
        <v>103</v>
      </c>
      <c r="B105" s="1">
        <v>6</v>
      </c>
      <c r="D105" s="4">
        <v>8000</v>
      </c>
      <c r="F105" s="4">
        <f t="shared" si="2"/>
        <v>48000</v>
      </c>
      <c r="G105" s="1" t="s">
        <v>500</v>
      </c>
    </row>
    <row r="106" spans="1:7">
      <c r="A106" s="1" t="s">
        <v>104</v>
      </c>
      <c r="B106" s="1">
        <v>23</v>
      </c>
      <c r="D106" s="4">
        <v>6000</v>
      </c>
      <c r="F106" s="4">
        <f t="shared" si="2"/>
        <v>138000</v>
      </c>
      <c r="G106" s="1" t="s">
        <v>500</v>
      </c>
    </row>
    <row r="107" spans="1:7">
      <c r="A107" s="1" t="s">
        <v>105</v>
      </c>
      <c r="B107" s="1">
        <v>13</v>
      </c>
      <c r="D107" s="4">
        <v>3000</v>
      </c>
      <c r="F107" s="4">
        <f t="shared" si="2"/>
        <v>39000</v>
      </c>
      <c r="G107" s="1" t="s">
        <v>500</v>
      </c>
    </row>
    <row r="108" spans="1:7">
      <c r="A108" s="1" t="s">
        <v>106</v>
      </c>
      <c r="B108" s="1">
        <v>4</v>
      </c>
      <c r="D108" s="4">
        <v>2000</v>
      </c>
      <c r="F108" s="4">
        <f t="shared" si="2"/>
        <v>8000</v>
      </c>
      <c r="G108" s="1" t="s">
        <v>500</v>
      </c>
    </row>
    <row r="109" spans="1:7">
      <c r="A109" s="1" t="s">
        <v>107</v>
      </c>
      <c r="B109" s="1">
        <v>4</v>
      </c>
      <c r="D109" s="4">
        <v>2000</v>
      </c>
      <c r="F109" s="4">
        <f t="shared" si="2"/>
        <v>8000</v>
      </c>
      <c r="G109" s="1" t="s">
        <v>500</v>
      </c>
    </row>
    <row r="110" spans="1:7">
      <c r="A110" s="1" t="s">
        <v>108</v>
      </c>
      <c r="B110" s="1">
        <v>2</v>
      </c>
      <c r="D110" s="4">
        <v>1000</v>
      </c>
      <c r="F110" s="4">
        <f t="shared" si="2"/>
        <v>2000</v>
      </c>
      <c r="G110" s="1" t="s">
        <v>500</v>
      </c>
    </row>
    <row r="111" spans="1:7">
      <c r="A111" s="1" t="s">
        <v>109</v>
      </c>
      <c r="B111" s="1">
        <v>6</v>
      </c>
      <c r="D111" s="4">
        <v>400</v>
      </c>
      <c r="F111" s="4">
        <f t="shared" si="2"/>
        <v>2400</v>
      </c>
      <c r="G111" s="1" t="s">
        <v>500</v>
      </c>
    </row>
    <row r="112" spans="1:7">
      <c r="A112" s="1" t="s">
        <v>110</v>
      </c>
      <c r="B112" s="1">
        <v>4</v>
      </c>
      <c r="D112" s="4">
        <v>5000</v>
      </c>
      <c r="F112" s="4">
        <f t="shared" si="2"/>
        <v>20000</v>
      </c>
      <c r="G112" s="1" t="s">
        <v>500</v>
      </c>
    </row>
    <row r="113" spans="1:7">
      <c r="A113" s="1" t="s">
        <v>111</v>
      </c>
      <c r="B113" s="1">
        <v>4</v>
      </c>
      <c r="D113" s="4">
        <v>4000</v>
      </c>
      <c r="F113" s="4">
        <f t="shared" si="2"/>
        <v>16000</v>
      </c>
      <c r="G113" s="1" t="s">
        <v>500</v>
      </c>
    </row>
    <row r="114" spans="1:7">
      <c r="A114" s="1" t="s">
        <v>112</v>
      </c>
      <c r="B114" s="1">
        <v>1</v>
      </c>
      <c r="D114" s="4">
        <v>6000</v>
      </c>
      <c r="F114" s="4">
        <f t="shared" si="2"/>
        <v>6000</v>
      </c>
      <c r="G114" s="1" t="s">
        <v>500</v>
      </c>
    </row>
    <row r="115" spans="1:7">
      <c r="A115" s="1" t="s">
        <v>113</v>
      </c>
      <c r="B115" s="1">
        <v>6</v>
      </c>
      <c r="D115" s="4">
        <v>8000</v>
      </c>
      <c r="F115" s="4">
        <f t="shared" si="2"/>
        <v>48000</v>
      </c>
      <c r="G115" s="1" t="s">
        <v>500</v>
      </c>
    </row>
    <row r="116" spans="1:7">
      <c r="A116" s="1" t="s">
        <v>114</v>
      </c>
      <c r="B116" s="1">
        <v>4</v>
      </c>
      <c r="D116" s="4">
        <v>1500</v>
      </c>
      <c r="F116" s="4">
        <f t="shared" si="2"/>
        <v>6000</v>
      </c>
      <c r="G116" s="1" t="s">
        <v>500</v>
      </c>
    </row>
    <row r="117" spans="1:7">
      <c r="A117" s="1" t="s">
        <v>115</v>
      </c>
      <c r="B117" s="1">
        <v>96</v>
      </c>
      <c r="D117" s="4">
        <v>100</v>
      </c>
      <c r="F117" s="4">
        <f t="shared" si="2"/>
        <v>9600</v>
      </c>
      <c r="G117" s="1" t="s">
        <v>500</v>
      </c>
    </row>
    <row r="118" spans="1:7">
      <c r="A118" s="1" t="s">
        <v>116</v>
      </c>
      <c r="B118" s="1">
        <v>24</v>
      </c>
      <c r="D118" s="4">
        <v>300</v>
      </c>
      <c r="F118" s="4">
        <f t="shared" si="2"/>
        <v>7200</v>
      </c>
      <c r="G118" s="1" t="s">
        <v>500</v>
      </c>
    </row>
    <row r="119" spans="1:7">
      <c r="A119" s="1" t="s">
        <v>117</v>
      </c>
      <c r="B119" s="1">
        <v>13</v>
      </c>
      <c r="D119" s="4">
        <v>600</v>
      </c>
      <c r="F119" s="4">
        <f t="shared" si="2"/>
        <v>7800</v>
      </c>
      <c r="G119" s="1" t="s">
        <v>500</v>
      </c>
    </row>
    <row r="120" spans="1:7">
      <c r="A120" s="1" t="s">
        <v>118</v>
      </c>
      <c r="B120" s="1">
        <v>5</v>
      </c>
      <c r="D120" s="4">
        <v>500</v>
      </c>
      <c r="F120" s="4">
        <f t="shared" si="2"/>
        <v>2500</v>
      </c>
      <c r="G120" s="1" t="s">
        <v>500</v>
      </c>
    </row>
    <row r="121" spans="1:7">
      <c r="A121" s="1" t="s">
        <v>119</v>
      </c>
      <c r="B121" s="1">
        <v>7</v>
      </c>
      <c r="D121" s="4">
        <v>200</v>
      </c>
      <c r="F121" s="4">
        <f t="shared" si="2"/>
        <v>1400</v>
      </c>
      <c r="G121" s="1" t="s">
        <v>500</v>
      </c>
    </row>
    <row r="122" spans="1:7">
      <c r="A122" s="1" t="s">
        <v>120</v>
      </c>
      <c r="B122" s="1">
        <v>71</v>
      </c>
      <c r="D122" s="4">
        <v>50</v>
      </c>
      <c r="F122" s="4">
        <f t="shared" si="2"/>
        <v>3550</v>
      </c>
      <c r="G122" s="1" t="s">
        <v>500</v>
      </c>
    </row>
    <row r="123" spans="1:7">
      <c r="A123" s="1" t="s">
        <v>121</v>
      </c>
      <c r="B123" s="1">
        <v>3</v>
      </c>
      <c r="D123" s="4">
        <v>400</v>
      </c>
      <c r="F123" s="4">
        <f t="shared" si="2"/>
        <v>1200</v>
      </c>
      <c r="G123" s="1" t="s">
        <v>500</v>
      </c>
    </row>
    <row r="124" spans="1:7">
      <c r="A124" s="1" t="s">
        <v>122</v>
      </c>
      <c r="B124" s="1">
        <v>495</v>
      </c>
      <c r="D124" s="4">
        <v>50</v>
      </c>
      <c r="F124" s="4">
        <f t="shared" si="2"/>
        <v>24750</v>
      </c>
      <c r="G124" s="1" t="s">
        <v>500</v>
      </c>
    </row>
    <row r="125" spans="1:7">
      <c r="A125" s="1" t="s">
        <v>121</v>
      </c>
      <c r="B125" s="1">
        <v>10</v>
      </c>
      <c r="D125" s="4">
        <v>700</v>
      </c>
      <c r="F125" s="4">
        <f t="shared" si="2"/>
        <v>7000</v>
      </c>
      <c r="G125" s="1" t="s">
        <v>500</v>
      </c>
    </row>
    <row r="126" spans="1:7">
      <c r="A126" s="1" t="s">
        <v>123</v>
      </c>
      <c r="B126" s="1">
        <v>60</v>
      </c>
      <c r="D126" s="4">
        <v>400</v>
      </c>
      <c r="F126" s="4">
        <f t="shared" si="2"/>
        <v>24000</v>
      </c>
      <c r="G126" s="1" t="s">
        <v>500</v>
      </c>
    </row>
    <row r="127" spans="1:7">
      <c r="A127" s="1" t="s">
        <v>124</v>
      </c>
      <c r="B127" s="1">
        <v>2</v>
      </c>
      <c r="D127" s="4">
        <v>1500</v>
      </c>
      <c r="F127" s="4">
        <f t="shared" si="2"/>
        <v>3000</v>
      </c>
      <c r="G127" s="1" t="s">
        <v>500</v>
      </c>
    </row>
    <row r="128" spans="1:7">
      <c r="A128" s="1" t="s">
        <v>125</v>
      </c>
      <c r="B128" s="1">
        <v>11</v>
      </c>
      <c r="D128" s="4">
        <v>1200</v>
      </c>
      <c r="F128" s="4">
        <f t="shared" si="2"/>
        <v>13200</v>
      </c>
      <c r="G128" s="1" t="s">
        <v>500</v>
      </c>
    </row>
    <row r="129" spans="1:7">
      <c r="A129" s="1" t="s">
        <v>126</v>
      </c>
      <c r="B129" s="1">
        <v>7</v>
      </c>
      <c r="D129" s="4">
        <v>500</v>
      </c>
      <c r="F129" s="4">
        <f t="shared" si="2"/>
        <v>3500</v>
      </c>
      <c r="G129" s="1" t="s">
        <v>500</v>
      </c>
    </row>
    <row r="130" spans="1:7">
      <c r="A130" s="1" t="s">
        <v>114</v>
      </c>
      <c r="B130" s="1">
        <v>23</v>
      </c>
      <c r="D130" s="4">
        <v>400</v>
      </c>
      <c r="F130" s="4">
        <f t="shared" si="2"/>
        <v>9200</v>
      </c>
      <c r="G130" s="1" t="s">
        <v>500</v>
      </c>
    </row>
    <row r="131" spans="1:7">
      <c r="A131" s="1" t="s">
        <v>127</v>
      </c>
      <c r="B131" s="1">
        <v>58</v>
      </c>
      <c r="D131" s="4">
        <v>500</v>
      </c>
      <c r="F131" s="4">
        <f t="shared" si="2"/>
        <v>29000</v>
      </c>
      <c r="G131" s="1" t="s">
        <v>500</v>
      </c>
    </row>
    <row r="132" spans="1:7">
      <c r="A132" s="1" t="s">
        <v>128</v>
      </c>
      <c r="B132" s="1">
        <v>1</v>
      </c>
      <c r="D132" s="4">
        <v>500</v>
      </c>
      <c r="F132" s="4">
        <f t="shared" ref="F132:F195" si="3">B132*D132</f>
        <v>500</v>
      </c>
      <c r="G132" s="1" t="s">
        <v>500</v>
      </c>
    </row>
    <row r="133" spans="1:7">
      <c r="A133" s="1" t="s">
        <v>129</v>
      </c>
      <c r="B133" s="1">
        <v>5</v>
      </c>
      <c r="D133" s="4">
        <v>1500</v>
      </c>
      <c r="F133" s="4">
        <f t="shared" si="3"/>
        <v>7500</v>
      </c>
      <c r="G133" s="1" t="s">
        <v>500</v>
      </c>
    </row>
    <row r="134" spans="1:7">
      <c r="A134" s="1" t="s">
        <v>130</v>
      </c>
      <c r="B134" s="1">
        <v>95</v>
      </c>
      <c r="D134" s="4">
        <v>500</v>
      </c>
      <c r="F134" s="4">
        <f t="shared" si="3"/>
        <v>47500</v>
      </c>
      <c r="G134" s="1" t="s">
        <v>500</v>
      </c>
    </row>
    <row r="135" spans="1:7">
      <c r="A135" s="1" t="s">
        <v>131</v>
      </c>
      <c r="B135" s="1">
        <v>8</v>
      </c>
      <c r="D135" s="4">
        <v>1000</v>
      </c>
      <c r="F135" s="4">
        <f t="shared" si="3"/>
        <v>8000</v>
      </c>
      <c r="G135" s="1" t="s">
        <v>500</v>
      </c>
    </row>
    <row r="136" spans="1:7">
      <c r="A136" s="1" t="s">
        <v>132</v>
      </c>
      <c r="B136" s="1">
        <v>112</v>
      </c>
      <c r="D136" s="4">
        <v>300</v>
      </c>
      <c r="F136" s="4">
        <f t="shared" si="3"/>
        <v>33600</v>
      </c>
      <c r="G136" s="1" t="s">
        <v>500</v>
      </c>
    </row>
    <row r="137" spans="1:7">
      <c r="A137" s="1" t="s">
        <v>133</v>
      </c>
      <c r="B137" s="1">
        <v>4</v>
      </c>
      <c r="D137" s="4">
        <v>3000</v>
      </c>
      <c r="F137" s="4">
        <f t="shared" si="3"/>
        <v>12000</v>
      </c>
      <c r="G137" s="1" t="s">
        <v>500</v>
      </c>
    </row>
    <row r="138" spans="1:7">
      <c r="A138" s="1" t="s">
        <v>134</v>
      </c>
      <c r="B138" s="1">
        <v>3</v>
      </c>
      <c r="D138" s="4">
        <v>3500</v>
      </c>
      <c r="F138" s="4">
        <f t="shared" si="3"/>
        <v>10500</v>
      </c>
      <c r="G138" s="1" t="s">
        <v>500</v>
      </c>
    </row>
    <row r="139" spans="1:7">
      <c r="A139" s="1" t="s">
        <v>135</v>
      </c>
      <c r="B139" s="1">
        <v>5</v>
      </c>
      <c r="D139" s="4">
        <v>4500</v>
      </c>
      <c r="F139" s="4">
        <f t="shared" si="3"/>
        <v>22500</v>
      </c>
      <c r="G139" s="1" t="s">
        <v>500</v>
      </c>
    </row>
    <row r="140" spans="1:7">
      <c r="A140" s="1" t="s">
        <v>136</v>
      </c>
      <c r="B140" s="1">
        <v>3</v>
      </c>
      <c r="D140" s="4">
        <v>3500</v>
      </c>
      <c r="F140" s="4">
        <f t="shared" si="3"/>
        <v>10500</v>
      </c>
      <c r="G140" s="1" t="s">
        <v>500</v>
      </c>
    </row>
    <row r="141" spans="1:7">
      <c r="A141" s="1" t="s">
        <v>137</v>
      </c>
      <c r="B141" s="1">
        <v>7</v>
      </c>
      <c r="D141" s="4">
        <v>1000</v>
      </c>
      <c r="F141" s="4">
        <f t="shared" si="3"/>
        <v>7000</v>
      </c>
      <c r="G141" s="1" t="s">
        <v>500</v>
      </c>
    </row>
    <row r="142" spans="1:7">
      <c r="A142" s="1" t="s">
        <v>138</v>
      </c>
      <c r="B142" s="1">
        <v>99</v>
      </c>
      <c r="D142" s="4">
        <v>400</v>
      </c>
      <c r="F142" s="4">
        <f t="shared" si="3"/>
        <v>39600</v>
      </c>
      <c r="G142" s="1" t="s">
        <v>500</v>
      </c>
    </row>
    <row r="143" spans="1:7">
      <c r="A143" s="1" t="s">
        <v>139</v>
      </c>
      <c r="B143" s="1">
        <v>50</v>
      </c>
      <c r="D143" s="4">
        <v>450</v>
      </c>
      <c r="F143" s="4">
        <f t="shared" si="3"/>
        <v>22500</v>
      </c>
      <c r="G143" s="1" t="s">
        <v>500</v>
      </c>
    </row>
    <row r="144" spans="1:7">
      <c r="A144" s="1" t="s">
        <v>140</v>
      </c>
      <c r="B144" s="1">
        <v>89</v>
      </c>
      <c r="D144" s="4">
        <v>350</v>
      </c>
      <c r="F144" s="4">
        <f t="shared" si="3"/>
        <v>31150</v>
      </c>
      <c r="G144" s="1" t="s">
        <v>500</v>
      </c>
    </row>
    <row r="145" spans="1:7">
      <c r="A145" s="1" t="s">
        <v>142</v>
      </c>
      <c r="B145" s="1">
        <v>58</v>
      </c>
      <c r="D145" s="4">
        <v>450</v>
      </c>
      <c r="F145" s="4">
        <f t="shared" si="3"/>
        <v>26100</v>
      </c>
      <c r="G145" s="1" t="s">
        <v>500</v>
      </c>
    </row>
    <row r="146" spans="1:7">
      <c r="A146" s="1" t="s">
        <v>141</v>
      </c>
      <c r="B146" s="1">
        <v>4</v>
      </c>
      <c r="D146" s="4">
        <v>650</v>
      </c>
      <c r="F146" s="4">
        <f t="shared" si="3"/>
        <v>2600</v>
      </c>
      <c r="G146" s="1" t="s">
        <v>500</v>
      </c>
    </row>
    <row r="147" spans="1:7">
      <c r="A147" s="1" t="s">
        <v>143</v>
      </c>
      <c r="B147" s="1">
        <v>1</v>
      </c>
      <c r="D147" s="4">
        <v>800</v>
      </c>
      <c r="F147" s="4">
        <f t="shared" si="3"/>
        <v>800</v>
      </c>
      <c r="G147" s="1" t="s">
        <v>500</v>
      </c>
    </row>
    <row r="148" spans="1:7">
      <c r="A148" s="1" t="s">
        <v>144</v>
      </c>
      <c r="B148" s="1">
        <v>1</v>
      </c>
      <c r="D148" s="4">
        <v>500</v>
      </c>
      <c r="F148" s="4">
        <f t="shared" si="3"/>
        <v>500</v>
      </c>
      <c r="G148" s="1" t="s">
        <v>500</v>
      </c>
    </row>
    <row r="149" spans="1:7">
      <c r="A149" s="1" t="s">
        <v>145</v>
      </c>
      <c r="B149" s="1">
        <v>5</v>
      </c>
      <c r="D149" s="4">
        <v>500</v>
      </c>
      <c r="F149" s="4">
        <f t="shared" si="3"/>
        <v>2500</v>
      </c>
      <c r="G149" s="1" t="s">
        <v>500</v>
      </c>
    </row>
    <row r="150" spans="1:7">
      <c r="A150" s="1" t="s">
        <v>146</v>
      </c>
      <c r="B150" s="1">
        <v>2</v>
      </c>
      <c r="D150" s="4">
        <v>750</v>
      </c>
      <c r="F150" s="4">
        <f t="shared" si="3"/>
        <v>1500</v>
      </c>
      <c r="G150" s="1" t="s">
        <v>500</v>
      </c>
    </row>
    <row r="151" spans="1:7">
      <c r="A151" s="1" t="s">
        <v>147</v>
      </c>
      <c r="B151" s="1">
        <v>26</v>
      </c>
      <c r="D151" s="4">
        <v>2500</v>
      </c>
      <c r="F151" s="4">
        <f t="shared" si="3"/>
        <v>65000</v>
      </c>
      <c r="G151" s="1" t="s">
        <v>500</v>
      </c>
    </row>
    <row r="152" spans="1:7">
      <c r="A152" s="1" t="s">
        <v>148</v>
      </c>
      <c r="B152" s="1">
        <v>1</v>
      </c>
      <c r="D152" s="4">
        <v>10000</v>
      </c>
      <c r="F152" s="4">
        <f t="shared" si="3"/>
        <v>10000</v>
      </c>
      <c r="G152" s="1" t="s">
        <v>500</v>
      </c>
    </row>
    <row r="153" spans="1:7">
      <c r="A153" s="1" t="s">
        <v>149</v>
      </c>
      <c r="B153" s="1">
        <v>15</v>
      </c>
      <c r="D153" s="4">
        <v>400</v>
      </c>
      <c r="F153" s="4">
        <f t="shared" si="3"/>
        <v>6000</v>
      </c>
      <c r="G153" s="1" t="s">
        <v>500</v>
      </c>
    </row>
    <row r="154" spans="1:7">
      <c r="A154" s="1" t="s">
        <v>150</v>
      </c>
      <c r="B154" s="1">
        <v>10</v>
      </c>
      <c r="D154" s="4">
        <v>2500</v>
      </c>
      <c r="F154" s="4">
        <f t="shared" si="3"/>
        <v>25000</v>
      </c>
      <c r="G154" s="1" t="s">
        <v>500</v>
      </c>
    </row>
    <row r="155" spans="1:7">
      <c r="A155" s="1" t="s">
        <v>151</v>
      </c>
      <c r="B155" s="1">
        <v>5</v>
      </c>
      <c r="D155" s="4">
        <v>2000</v>
      </c>
      <c r="F155" s="4">
        <f t="shared" si="3"/>
        <v>10000</v>
      </c>
      <c r="G155" s="1" t="s">
        <v>500</v>
      </c>
    </row>
    <row r="156" spans="1:7">
      <c r="A156" s="1" t="s">
        <v>152</v>
      </c>
      <c r="B156" s="1">
        <v>14</v>
      </c>
      <c r="D156" s="4">
        <v>3500</v>
      </c>
      <c r="F156" s="4">
        <f t="shared" si="3"/>
        <v>49000</v>
      </c>
      <c r="G156" s="1" t="s">
        <v>500</v>
      </c>
    </row>
    <row r="157" spans="1:7">
      <c r="A157" s="1" t="s">
        <v>153</v>
      </c>
      <c r="B157" s="1">
        <v>11</v>
      </c>
      <c r="D157" s="4">
        <v>2200</v>
      </c>
      <c r="F157" s="4">
        <f t="shared" si="3"/>
        <v>24200</v>
      </c>
      <c r="G157" s="1" t="s">
        <v>500</v>
      </c>
    </row>
    <row r="158" spans="1:7">
      <c r="A158" s="1" t="s">
        <v>154</v>
      </c>
      <c r="B158" s="1">
        <v>5</v>
      </c>
      <c r="D158" s="4">
        <v>4500</v>
      </c>
      <c r="F158" s="4">
        <f t="shared" si="3"/>
        <v>22500</v>
      </c>
      <c r="G158" s="1" t="s">
        <v>500</v>
      </c>
    </row>
    <row r="159" spans="1:7">
      <c r="A159" s="1" t="s">
        <v>155</v>
      </c>
      <c r="B159" s="1">
        <v>4</v>
      </c>
      <c r="D159" s="4">
        <v>2200</v>
      </c>
      <c r="F159" s="4">
        <f t="shared" si="3"/>
        <v>8800</v>
      </c>
      <c r="G159" s="1" t="s">
        <v>500</v>
      </c>
    </row>
    <row r="160" spans="1:7">
      <c r="A160" s="1" t="s">
        <v>156</v>
      </c>
      <c r="B160" s="1">
        <v>3</v>
      </c>
      <c r="D160" s="4">
        <v>1800</v>
      </c>
      <c r="F160" s="4">
        <f t="shared" si="3"/>
        <v>5400</v>
      </c>
      <c r="G160" s="1" t="s">
        <v>500</v>
      </c>
    </row>
    <row r="161" spans="1:7">
      <c r="A161" s="1" t="s">
        <v>157</v>
      </c>
      <c r="B161" s="1">
        <v>8</v>
      </c>
      <c r="D161" s="4">
        <v>500</v>
      </c>
      <c r="F161" s="4">
        <f t="shared" si="3"/>
        <v>4000</v>
      </c>
      <c r="G161" s="1" t="s">
        <v>500</v>
      </c>
    </row>
    <row r="162" spans="1:7">
      <c r="A162" s="1" t="s">
        <v>158</v>
      </c>
      <c r="B162" s="1">
        <v>8</v>
      </c>
      <c r="D162" s="4">
        <v>500</v>
      </c>
      <c r="F162" s="4">
        <f t="shared" si="3"/>
        <v>4000</v>
      </c>
      <c r="G162" s="1" t="s">
        <v>500</v>
      </c>
    </row>
    <row r="163" spans="1:7">
      <c r="A163" s="1" t="s">
        <v>159</v>
      </c>
      <c r="B163" s="1">
        <v>3</v>
      </c>
      <c r="D163" s="4">
        <v>10000</v>
      </c>
      <c r="F163" s="4">
        <f t="shared" si="3"/>
        <v>30000</v>
      </c>
      <c r="G163" s="1" t="s">
        <v>500</v>
      </c>
    </row>
    <row r="164" spans="1:7">
      <c r="A164" s="1" t="s">
        <v>160</v>
      </c>
      <c r="B164" s="1">
        <v>1</v>
      </c>
      <c r="D164" s="4">
        <v>3500</v>
      </c>
      <c r="F164" s="4">
        <f t="shared" si="3"/>
        <v>3500</v>
      </c>
      <c r="G164" s="1" t="s">
        <v>500</v>
      </c>
    </row>
    <row r="165" spans="1:7">
      <c r="A165" s="1" t="s">
        <v>161</v>
      </c>
      <c r="B165" s="1">
        <v>15</v>
      </c>
      <c r="D165" s="4">
        <v>2500</v>
      </c>
      <c r="F165" s="4">
        <f t="shared" si="3"/>
        <v>37500</v>
      </c>
      <c r="G165" s="1" t="s">
        <v>500</v>
      </c>
    </row>
    <row r="166" spans="1:7">
      <c r="A166" s="1" t="s">
        <v>162</v>
      </c>
      <c r="B166" s="1">
        <v>4</v>
      </c>
      <c r="D166" s="4">
        <v>5000</v>
      </c>
      <c r="F166" s="4">
        <f t="shared" si="3"/>
        <v>20000</v>
      </c>
      <c r="G166" s="1" t="s">
        <v>500</v>
      </c>
    </row>
    <row r="167" spans="1:7">
      <c r="A167" s="1" t="s">
        <v>163</v>
      </c>
      <c r="B167" s="1">
        <v>8</v>
      </c>
      <c r="D167" s="4">
        <v>4000</v>
      </c>
      <c r="F167" s="4">
        <f t="shared" si="3"/>
        <v>32000</v>
      </c>
      <c r="G167" s="1" t="s">
        <v>500</v>
      </c>
    </row>
    <row r="168" spans="1:7">
      <c r="A168" s="1" t="s">
        <v>164</v>
      </c>
      <c r="B168" s="1">
        <v>1</v>
      </c>
      <c r="D168" s="4">
        <v>1500</v>
      </c>
      <c r="F168" s="4">
        <f t="shared" si="3"/>
        <v>1500</v>
      </c>
      <c r="G168" s="1" t="s">
        <v>500</v>
      </c>
    </row>
    <row r="169" spans="1:7">
      <c r="A169" s="1" t="s">
        <v>165</v>
      </c>
      <c r="B169" s="1">
        <v>2</v>
      </c>
      <c r="D169" s="4">
        <v>2500</v>
      </c>
      <c r="F169" s="4">
        <f t="shared" si="3"/>
        <v>5000</v>
      </c>
      <c r="G169" s="1" t="s">
        <v>500</v>
      </c>
    </row>
    <row r="170" spans="1:7">
      <c r="A170" s="1" t="s">
        <v>166</v>
      </c>
      <c r="B170" s="1">
        <v>90</v>
      </c>
      <c r="D170" s="4">
        <v>500</v>
      </c>
      <c r="F170" s="4">
        <f t="shared" si="3"/>
        <v>45000</v>
      </c>
      <c r="G170" s="1" t="s">
        <v>500</v>
      </c>
    </row>
    <row r="171" spans="1:7">
      <c r="A171" s="1" t="s">
        <v>167</v>
      </c>
      <c r="B171" s="1">
        <v>42</v>
      </c>
      <c r="D171" s="4">
        <v>1000</v>
      </c>
      <c r="F171" s="4">
        <f t="shared" si="3"/>
        <v>42000</v>
      </c>
      <c r="G171" s="1" t="s">
        <v>500</v>
      </c>
    </row>
    <row r="172" spans="1:7">
      <c r="A172" s="1" t="s">
        <v>168</v>
      </c>
      <c r="B172" s="1">
        <v>1</v>
      </c>
      <c r="D172" s="4">
        <v>2000</v>
      </c>
      <c r="F172" s="4">
        <f t="shared" si="3"/>
        <v>2000</v>
      </c>
      <c r="G172" s="1" t="s">
        <v>500</v>
      </c>
    </row>
    <row r="173" spans="1:7">
      <c r="A173" s="1" t="s">
        <v>169</v>
      </c>
      <c r="B173" s="1">
        <v>20</v>
      </c>
      <c r="D173" s="4">
        <v>300</v>
      </c>
      <c r="F173" s="4">
        <f t="shared" si="3"/>
        <v>6000</v>
      </c>
      <c r="G173" s="1" t="s">
        <v>500</v>
      </c>
    </row>
    <row r="174" spans="1:7">
      <c r="A174" s="1" t="s">
        <v>170</v>
      </c>
      <c r="B174" s="1">
        <v>13</v>
      </c>
      <c r="D174" s="4">
        <v>300</v>
      </c>
      <c r="F174" s="4">
        <f t="shared" si="3"/>
        <v>3900</v>
      </c>
      <c r="G174" s="1" t="s">
        <v>500</v>
      </c>
    </row>
    <row r="175" spans="1:7">
      <c r="A175" s="1" t="s">
        <v>171</v>
      </c>
      <c r="B175" s="1">
        <v>10</v>
      </c>
      <c r="D175" s="4">
        <v>800</v>
      </c>
      <c r="F175" s="4">
        <f t="shared" si="3"/>
        <v>8000</v>
      </c>
      <c r="G175" s="1" t="s">
        <v>500</v>
      </c>
    </row>
    <row r="176" spans="1:7">
      <c r="A176" s="1" t="s">
        <v>172</v>
      </c>
      <c r="B176" s="1">
        <v>2</v>
      </c>
      <c r="D176" s="4">
        <v>1800</v>
      </c>
      <c r="F176" s="4">
        <f t="shared" si="3"/>
        <v>3600</v>
      </c>
      <c r="G176" s="1" t="s">
        <v>500</v>
      </c>
    </row>
    <row r="177" spans="1:7">
      <c r="A177" s="1" t="s">
        <v>173</v>
      </c>
      <c r="B177" s="1">
        <v>20</v>
      </c>
      <c r="D177" s="4">
        <v>300</v>
      </c>
      <c r="F177" s="4">
        <f t="shared" si="3"/>
        <v>6000</v>
      </c>
      <c r="G177" s="1" t="s">
        <v>500</v>
      </c>
    </row>
    <row r="178" spans="1:7">
      <c r="A178" s="1" t="s">
        <v>174</v>
      </c>
      <c r="B178" s="1">
        <v>20</v>
      </c>
      <c r="D178" s="4">
        <v>250</v>
      </c>
      <c r="F178" s="4">
        <f t="shared" si="3"/>
        <v>5000</v>
      </c>
      <c r="G178" s="1" t="s">
        <v>500</v>
      </c>
    </row>
    <row r="179" spans="1:7">
      <c r="A179" s="1" t="s">
        <v>175</v>
      </c>
      <c r="B179" s="1">
        <v>42</v>
      </c>
      <c r="D179" s="4">
        <v>50</v>
      </c>
      <c r="F179" s="4">
        <f t="shared" si="3"/>
        <v>2100</v>
      </c>
      <c r="G179" s="1" t="s">
        <v>500</v>
      </c>
    </row>
    <row r="180" spans="1:7">
      <c r="A180" s="1" t="s">
        <v>176</v>
      </c>
      <c r="B180" s="1">
        <v>3</v>
      </c>
      <c r="D180" s="4">
        <v>50</v>
      </c>
      <c r="F180" s="4">
        <f t="shared" si="3"/>
        <v>150</v>
      </c>
      <c r="G180" s="1" t="s">
        <v>500</v>
      </c>
    </row>
    <row r="181" spans="1:7">
      <c r="A181" s="1" t="s">
        <v>177</v>
      </c>
      <c r="B181" s="1">
        <v>23</v>
      </c>
      <c r="D181" s="4">
        <v>300</v>
      </c>
      <c r="F181" s="4">
        <f t="shared" si="3"/>
        <v>6900</v>
      </c>
      <c r="G181" s="1" t="s">
        <v>500</v>
      </c>
    </row>
    <row r="182" spans="1:7">
      <c r="A182" s="1" t="s">
        <v>178</v>
      </c>
      <c r="B182" s="1">
        <v>90</v>
      </c>
      <c r="D182" s="4">
        <v>50</v>
      </c>
      <c r="F182" s="4">
        <f t="shared" si="3"/>
        <v>4500</v>
      </c>
      <c r="G182" s="1" t="s">
        <v>500</v>
      </c>
    </row>
    <row r="183" spans="1:7">
      <c r="A183" s="1" t="s">
        <v>179</v>
      </c>
      <c r="B183" s="1">
        <v>14</v>
      </c>
      <c r="D183" s="4">
        <v>1500</v>
      </c>
      <c r="F183" s="4">
        <f t="shared" si="3"/>
        <v>21000</v>
      </c>
      <c r="G183" s="1" t="s">
        <v>500</v>
      </c>
    </row>
    <row r="184" spans="1:7">
      <c r="A184" s="1" t="s">
        <v>180</v>
      </c>
      <c r="B184" s="1">
        <v>10</v>
      </c>
      <c r="D184" s="4">
        <v>2000</v>
      </c>
      <c r="F184" s="4">
        <f t="shared" si="3"/>
        <v>20000</v>
      </c>
      <c r="G184" s="1" t="s">
        <v>500</v>
      </c>
    </row>
    <row r="185" spans="1:7">
      <c r="A185" s="1" t="s">
        <v>181</v>
      </c>
      <c r="B185" s="1">
        <v>8</v>
      </c>
      <c r="D185" s="4">
        <v>1200</v>
      </c>
      <c r="F185" s="4">
        <f t="shared" si="3"/>
        <v>9600</v>
      </c>
      <c r="G185" s="1" t="s">
        <v>500</v>
      </c>
    </row>
    <row r="186" spans="1:7">
      <c r="A186" s="1" t="s">
        <v>182</v>
      </c>
      <c r="B186" s="1">
        <v>3</v>
      </c>
      <c r="D186" s="4">
        <v>4000</v>
      </c>
      <c r="F186" s="4">
        <f t="shared" si="3"/>
        <v>12000</v>
      </c>
      <c r="G186" s="1" t="s">
        <v>500</v>
      </c>
    </row>
    <row r="187" spans="1:7">
      <c r="A187" s="1" t="s">
        <v>183</v>
      </c>
      <c r="B187" s="1">
        <v>2</v>
      </c>
      <c r="D187" s="4">
        <v>3500</v>
      </c>
      <c r="F187" s="4">
        <f t="shared" si="3"/>
        <v>7000</v>
      </c>
      <c r="G187" s="1" t="s">
        <v>500</v>
      </c>
    </row>
    <row r="188" spans="1:7">
      <c r="A188" s="1" t="s">
        <v>184</v>
      </c>
      <c r="B188" s="1">
        <v>13</v>
      </c>
      <c r="D188" s="4">
        <v>700</v>
      </c>
      <c r="F188" s="4">
        <f t="shared" si="3"/>
        <v>9100</v>
      </c>
      <c r="G188" s="1" t="s">
        <v>500</v>
      </c>
    </row>
    <row r="189" spans="1:7">
      <c r="A189" s="1" t="s">
        <v>185</v>
      </c>
      <c r="B189" s="1">
        <v>12</v>
      </c>
      <c r="D189" s="4">
        <v>1200</v>
      </c>
      <c r="F189" s="4">
        <f t="shared" si="3"/>
        <v>14400</v>
      </c>
      <c r="G189" s="1" t="s">
        <v>500</v>
      </c>
    </row>
    <row r="190" spans="1:7">
      <c r="A190" s="1" t="s">
        <v>186</v>
      </c>
      <c r="B190" s="1">
        <v>1</v>
      </c>
      <c r="D190" s="4">
        <v>3500</v>
      </c>
      <c r="F190" s="4">
        <f t="shared" si="3"/>
        <v>3500</v>
      </c>
      <c r="G190" s="1" t="s">
        <v>500</v>
      </c>
    </row>
    <row r="191" spans="1:7">
      <c r="A191" s="1" t="s">
        <v>187</v>
      </c>
      <c r="B191" s="1">
        <v>6</v>
      </c>
      <c r="D191" s="4">
        <v>5000</v>
      </c>
      <c r="F191" s="4">
        <f t="shared" si="3"/>
        <v>30000</v>
      </c>
      <c r="G191" s="1" t="s">
        <v>500</v>
      </c>
    </row>
    <row r="192" spans="1:7">
      <c r="A192" s="1" t="s">
        <v>188</v>
      </c>
      <c r="B192" s="1">
        <v>5</v>
      </c>
      <c r="D192" s="4">
        <v>1000</v>
      </c>
      <c r="F192" s="4">
        <f t="shared" si="3"/>
        <v>5000</v>
      </c>
      <c r="G192" s="1" t="s">
        <v>500</v>
      </c>
    </row>
    <row r="193" spans="1:7">
      <c r="A193" s="1" t="s">
        <v>191</v>
      </c>
      <c r="B193" s="1">
        <v>3</v>
      </c>
      <c r="D193" s="4">
        <v>2500</v>
      </c>
      <c r="F193" s="4">
        <f t="shared" si="3"/>
        <v>7500</v>
      </c>
      <c r="G193" s="1" t="s">
        <v>500</v>
      </c>
    </row>
    <row r="194" spans="1:7">
      <c r="A194" s="1" t="s">
        <v>189</v>
      </c>
      <c r="B194" s="1">
        <v>2</v>
      </c>
      <c r="D194" s="4">
        <v>1500</v>
      </c>
      <c r="F194" s="4">
        <f t="shared" si="3"/>
        <v>3000</v>
      </c>
      <c r="G194" s="1" t="s">
        <v>500</v>
      </c>
    </row>
    <row r="195" spans="1:7">
      <c r="A195" s="1" t="s">
        <v>190</v>
      </c>
      <c r="B195" s="1">
        <v>56</v>
      </c>
      <c r="D195" s="4">
        <v>400</v>
      </c>
      <c r="F195" s="4">
        <f t="shared" si="3"/>
        <v>22400</v>
      </c>
      <c r="G195" s="1" t="s">
        <v>500</v>
      </c>
    </row>
    <row r="196" spans="1:7">
      <c r="A196" s="1" t="s">
        <v>192</v>
      </c>
      <c r="B196" s="1">
        <v>2</v>
      </c>
      <c r="D196" s="4">
        <v>6500</v>
      </c>
      <c r="F196" s="4">
        <f t="shared" ref="F196:F259" si="4">B196*D196</f>
        <v>13000</v>
      </c>
      <c r="G196" s="1" t="s">
        <v>500</v>
      </c>
    </row>
    <row r="197" spans="1:7">
      <c r="A197" s="1" t="s">
        <v>193</v>
      </c>
      <c r="B197" s="1">
        <v>1</v>
      </c>
      <c r="D197" s="4">
        <v>17000</v>
      </c>
      <c r="F197" s="4">
        <f t="shared" si="4"/>
        <v>17000</v>
      </c>
      <c r="G197" s="1" t="s">
        <v>500</v>
      </c>
    </row>
    <row r="198" spans="1:7">
      <c r="A198" s="1" t="s">
        <v>194</v>
      </c>
      <c r="B198" s="1">
        <v>1</v>
      </c>
      <c r="D198" s="4">
        <v>3500</v>
      </c>
      <c r="F198" s="4">
        <f t="shared" si="4"/>
        <v>3500</v>
      </c>
      <c r="G198" s="1" t="s">
        <v>500</v>
      </c>
    </row>
    <row r="199" spans="1:7">
      <c r="A199" s="1" t="s">
        <v>195</v>
      </c>
      <c r="B199" s="1">
        <v>99</v>
      </c>
      <c r="D199" s="4">
        <v>100</v>
      </c>
      <c r="F199" s="4">
        <f t="shared" si="4"/>
        <v>9900</v>
      </c>
      <c r="G199" s="1" t="s">
        <v>500</v>
      </c>
    </row>
    <row r="200" spans="1:7">
      <c r="A200" s="1" t="s">
        <v>196</v>
      </c>
      <c r="B200" s="1">
        <v>7</v>
      </c>
      <c r="D200" s="4">
        <v>3500</v>
      </c>
      <c r="F200" s="4">
        <f t="shared" si="4"/>
        <v>24500</v>
      </c>
      <c r="G200" s="1" t="s">
        <v>500</v>
      </c>
    </row>
    <row r="201" spans="1:7">
      <c r="A201" s="1" t="s">
        <v>197</v>
      </c>
      <c r="B201" s="1">
        <v>6</v>
      </c>
      <c r="D201" s="4">
        <v>6000</v>
      </c>
      <c r="F201" s="4">
        <f t="shared" si="4"/>
        <v>36000</v>
      </c>
      <c r="G201" s="1" t="s">
        <v>500</v>
      </c>
    </row>
    <row r="202" spans="1:7">
      <c r="A202" s="1" t="s">
        <v>198</v>
      </c>
      <c r="B202" s="1">
        <v>6</v>
      </c>
      <c r="D202" s="4">
        <v>2300</v>
      </c>
      <c r="F202" s="4">
        <f t="shared" si="4"/>
        <v>13800</v>
      </c>
      <c r="G202" s="1" t="s">
        <v>500</v>
      </c>
    </row>
    <row r="203" spans="1:7">
      <c r="A203" s="1" t="s">
        <v>199</v>
      </c>
      <c r="B203" s="1">
        <v>8</v>
      </c>
      <c r="D203" s="4">
        <v>2000</v>
      </c>
      <c r="F203" s="4">
        <f t="shared" si="4"/>
        <v>16000</v>
      </c>
      <c r="G203" s="1" t="s">
        <v>500</v>
      </c>
    </row>
    <row r="204" spans="1:7">
      <c r="A204" s="1" t="s">
        <v>200</v>
      </c>
      <c r="B204" s="1">
        <v>11</v>
      </c>
      <c r="D204" s="4">
        <v>1200</v>
      </c>
      <c r="F204" s="4">
        <f t="shared" si="4"/>
        <v>13200</v>
      </c>
      <c r="G204" s="1" t="s">
        <v>500</v>
      </c>
    </row>
    <row r="205" spans="1:7">
      <c r="A205" s="1" t="s">
        <v>201</v>
      </c>
      <c r="B205" s="1">
        <v>22</v>
      </c>
      <c r="D205" s="4">
        <v>800</v>
      </c>
      <c r="F205" s="4">
        <f t="shared" si="4"/>
        <v>17600</v>
      </c>
      <c r="G205" s="1" t="s">
        <v>500</v>
      </c>
    </row>
    <row r="206" spans="1:7">
      <c r="A206" s="1" t="s">
        <v>202</v>
      </c>
      <c r="B206" s="1">
        <v>1</v>
      </c>
      <c r="D206" s="4">
        <v>1700</v>
      </c>
      <c r="F206" s="4">
        <f t="shared" si="4"/>
        <v>1700</v>
      </c>
      <c r="G206" s="1" t="s">
        <v>500</v>
      </c>
    </row>
    <row r="207" spans="1:7">
      <c r="A207" s="1" t="s">
        <v>203</v>
      </c>
      <c r="B207" s="1">
        <v>1</v>
      </c>
      <c r="D207" s="4">
        <v>1500</v>
      </c>
      <c r="F207" s="4">
        <f t="shared" si="4"/>
        <v>1500</v>
      </c>
      <c r="G207" s="1" t="s">
        <v>500</v>
      </c>
    </row>
    <row r="208" spans="1:7">
      <c r="A208" s="1" t="s">
        <v>204</v>
      </c>
      <c r="B208" s="1">
        <v>1</v>
      </c>
      <c r="D208" s="4">
        <v>4000</v>
      </c>
      <c r="F208" s="4">
        <f t="shared" si="4"/>
        <v>4000</v>
      </c>
      <c r="G208" s="1" t="s">
        <v>500</v>
      </c>
    </row>
    <row r="209" spans="1:7">
      <c r="A209" s="1" t="s">
        <v>205</v>
      </c>
      <c r="B209" s="1">
        <v>1</v>
      </c>
      <c r="D209" s="4">
        <v>2700</v>
      </c>
      <c r="F209" s="4">
        <f t="shared" si="4"/>
        <v>2700</v>
      </c>
      <c r="G209" s="1" t="s">
        <v>500</v>
      </c>
    </row>
    <row r="210" spans="1:7">
      <c r="A210" s="1" t="s">
        <v>206</v>
      </c>
      <c r="B210" s="1">
        <v>4</v>
      </c>
      <c r="D210" s="4">
        <v>4500</v>
      </c>
      <c r="F210" s="4">
        <f t="shared" si="4"/>
        <v>18000</v>
      </c>
      <c r="G210" s="1" t="s">
        <v>500</v>
      </c>
    </row>
    <row r="211" spans="1:7">
      <c r="A211" s="1" t="s">
        <v>207</v>
      </c>
      <c r="B211" s="1">
        <v>8</v>
      </c>
      <c r="D211" s="4">
        <v>800</v>
      </c>
      <c r="F211" s="4">
        <f t="shared" si="4"/>
        <v>6400</v>
      </c>
      <c r="G211" s="1" t="s">
        <v>500</v>
      </c>
    </row>
    <row r="212" spans="1:7">
      <c r="A212" s="1" t="s">
        <v>208</v>
      </c>
      <c r="B212" s="1">
        <v>6</v>
      </c>
      <c r="D212" s="4">
        <v>1000</v>
      </c>
      <c r="F212" s="4">
        <f t="shared" si="4"/>
        <v>6000</v>
      </c>
      <c r="G212" s="1" t="s">
        <v>500</v>
      </c>
    </row>
    <row r="213" spans="1:7">
      <c r="A213" s="1" t="s">
        <v>212</v>
      </c>
      <c r="B213" s="1">
        <v>1</v>
      </c>
      <c r="D213" s="4">
        <v>1000</v>
      </c>
      <c r="F213" s="4">
        <f t="shared" si="4"/>
        <v>1000</v>
      </c>
      <c r="G213" s="1" t="s">
        <v>500</v>
      </c>
    </row>
    <row r="214" spans="1:7">
      <c r="A214" s="1" t="s">
        <v>211</v>
      </c>
      <c r="B214" s="1">
        <v>1</v>
      </c>
      <c r="D214" s="4">
        <v>2000</v>
      </c>
      <c r="F214" s="4">
        <f t="shared" si="4"/>
        <v>2000</v>
      </c>
      <c r="G214" s="1" t="s">
        <v>500</v>
      </c>
    </row>
    <row r="215" spans="1:7">
      <c r="A215" s="1" t="s">
        <v>210</v>
      </c>
      <c r="B215" s="1">
        <v>5</v>
      </c>
      <c r="D215" s="4">
        <v>1000</v>
      </c>
      <c r="F215" s="4">
        <f t="shared" si="4"/>
        <v>5000</v>
      </c>
      <c r="G215" s="1" t="s">
        <v>500</v>
      </c>
    </row>
    <row r="216" spans="1:7">
      <c r="A216" s="1" t="s">
        <v>209</v>
      </c>
      <c r="B216" s="1">
        <v>11</v>
      </c>
      <c r="D216" s="4">
        <v>1500</v>
      </c>
      <c r="F216" s="4">
        <f t="shared" si="4"/>
        <v>16500</v>
      </c>
      <c r="G216" s="1" t="s">
        <v>500</v>
      </c>
    </row>
    <row r="217" spans="1:7">
      <c r="A217" s="1" t="s">
        <v>213</v>
      </c>
      <c r="B217" s="1">
        <v>100</v>
      </c>
      <c r="D217" s="4">
        <v>300</v>
      </c>
      <c r="F217" s="4">
        <f t="shared" si="4"/>
        <v>30000</v>
      </c>
      <c r="G217" s="1" t="s">
        <v>500</v>
      </c>
    </row>
    <row r="218" spans="1:7">
      <c r="A218" s="1" t="s">
        <v>214</v>
      </c>
      <c r="B218" s="1">
        <v>100</v>
      </c>
      <c r="D218" s="4">
        <v>300</v>
      </c>
      <c r="F218" s="4">
        <f t="shared" si="4"/>
        <v>30000</v>
      </c>
      <c r="G218" s="1" t="s">
        <v>500</v>
      </c>
    </row>
    <row r="219" spans="1:7">
      <c r="A219" s="1" t="s">
        <v>215</v>
      </c>
      <c r="B219" s="1">
        <v>112</v>
      </c>
      <c r="D219" s="4">
        <v>50</v>
      </c>
      <c r="F219" s="4">
        <f t="shared" si="4"/>
        <v>5600</v>
      </c>
      <c r="G219" s="1" t="s">
        <v>500</v>
      </c>
    </row>
    <row r="220" spans="1:7">
      <c r="A220" s="1" t="s">
        <v>216</v>
      </c>
      <c r="B220" s="1">
        <v>8</v>
      </c>
      <c r="D220" s="4">
        <v>3000</v>
      </c>
      <c r="F220" s="4">
        <f t="shared" si="4"/>
        <v>24000</v>
      </c>
      <c r="G220" s="1" t="s">
        <v>500</v>
      </c>
    </row>
    <row r="221" spans="1:7">
      <c r="A221" s="1" t="s">
        <v>217</v>
      </c>
      <c r="B221" s="1">
        <v>4</v>
      </c>
      <c r="D221" s="4">
        <v>1000</v>
      </c>
      <c r="F221" s="4">
        <f t="shared" si="4"/>
        <v>4000</v>
      </c>
      <c r="G221" s="1" t="s">
        <v>500</v>
      </c>
    </row>
    <row r="222" spans="1:7">
      <c r="A222" s="1" t="s">
        <v>218</v>
      </c>
      <c r="B222" s="1">
        <v>100</v>
      </c>
      <c r="D222" s="4">
        <v>300</v>
      </c>
      <c r="F222" s="4">
        <f t="shared" si="4"/>
        <v>30000</v>
      </c>
      <c r="G222" s="1" t="s">
        <v>500</v>
      </c>
    </row>
    <row r="223" spans="1:7">
      <c r="A223" s="1" t="s">
        <v>219</v>
      </c>
      <c r="B223" s="1">
        <v>1</v>
      </c>
      <c r="D223" s="4">
        <v>3500</v>
      </c>
      <c r="F223" s="4">
        <f t="shared" si="4"/>
        <v>3500</v>
      </c>
      <c r="G223" s="1" t="s">
        <v>500</v>
      </c>
    </row>
    <row r="224" spans="1:7">
      <c r="A224" s="1" t="s">
        <v>220</v>
      </c>
      <c r="B224" s="1">
        <v>2</v>
      </c>
      <c r="D224" s="4">
        <v>1500</v>
      </c>
      <c r="F224" s="4">
        <f t="shared" si="4"/>
        <v>3000</v>
      </c>
      <c r="G224" s="1" t="s">
        <v>500</v>
      </c>
    </row>
    <row r="225" spans="1:7">
      <c r="A225" s="1" t="s">
        <v>221</v>
      </c>
      <c r="B225" s="1">
        <v>17</v>
      </c>
      <c r="D225" s="4">
        <v>500</v>
      </c>
      <c r="F225" s="4">
        <f t="shared" si="4"/>
        <v>8500</v>
      </c>
      <c r="G225" s="1" t="s">
        <v>500</v>
      </c>
    </row>
    <row r="226" spans="1:7">
      <c r="A226" s="1" t="s">
        <v>222</v>
      </c>
      <c r="B226" s="1">
        <v>11</v>
      </c>
      <c r="D226" s="4">
        <v>1500</v>
      </c>
      <c r="F226" s="4">
        <f t="shared" si="4"/>
        <v>16500</v>
      </c>
      <c r="G226" s="1" t="s">
        <v>500</v>
      </c>
    </row>
    <row r="227" spans="1:7">
      <c r="A227" s="1" t="s">
        <v>225</v>
      </c>
      <c r="B227" s="1">
        <v>2</v>
      </c>
      <c r="D227" s="4">
        <v>2500</v>
      </c>
      <c r="F227" s="4">
        <f t="shared" si="4"/>
        <v>5000</v>
      </c>
      <c r="G227" s="1" t="s">
        <v>500</v>
      </c>
    </row>
    <row r="228" spans="1:7">
      <c r="A228" s="1" t="s">
        <v>226</v>
      </c>
      <c r="B228" s="1">
        <v>3</v>
      </c>
      <c r="D228" s="4">
        <v>3000</v>
      </c>
      <c r="F228" s="4">
        <f t="shared" si="4"/>
        <v>9000</v>
      </c>
      <c r="G228" s="1" t="s">
        <v>500</v>
      </c>
    </row>
    <row r="229" spans="1:7">
      <c r="A229" s="1" t="s">
        <v>223</v>
      </c>
      <c r="B229" s="1">
        <v>2</v>
      </c>
      <c r="D229" s="4">
        <v>2200</v>
      </c>
      <c r="F229" s="4">
        <f t="shared" si="4"/>
        <v>4400</v>
      </c>
      <c r="G229" s="1" t="s">
        <v>500</v>
      </c>
    </row>
    <row r="230" spans="1:7">
      <c r="A230" s="1" t="s">
        <v>224</v>
      </c>
      <c r="B230" s="1">
        <v>2</v>
      </c>
      <c r="D230" s="4">
        <v>2200</v>
      </c>
      <c r="F230" s="4">
        <f t="shared" si="4"/>
        <v>4400</v>
      </c>
      <c r="G230" s="1" t="s">
        <v>500</v>
      </c>
    </row>
    <row r="231" spans="1:7">
      <c r="A231" s="1" t="s">
        <v>232</v>
      </c>
      <c r="B231" s="1">
        <v>145</v>
      </c>
      <c r="D231" s="4">
        <v>100</v>
      </c>
      <c r="F231" s="4">
        <f t="shared" si="4"/>
        <v>14500</v>
      </c>
      <c r="G231" s="1" t="s">
        <v>500</v>
      </c>
    </row>
    <row r="232" spans="1:7">
      <c r="A232" s="1" t="s">
        <v>227</v>
      </c>
      <c r="B232" s="1">
        <v>25</v>
      </c>
      <c r="D232" s="4">
        <v>200</v>
      </c>
      <c r="F232" s="4">
        <f t="shared" si="4"/>
        <v>5000</v>
      </c>
      <c r="G232" s="1" t="s">
        <v>500</v>
      </c>
    </row>
    <row r="233" spans="1:7">
      <c r="A233" s="1" t="s">
        <v>228</v>
      </c>
      <c r="B233" s="1">
        <v>6</v>
      </c>
      <c r="D233" s="4">
        <v>700</v>
      </c>
      <c r="F233" s="4">
        <f t="shared" si="4"/>
        <v>4200</v>
      </c>
      <c r="G233" s="1" t="s">
        <v>500</v>
      </c>
    </row>
    <row r="234" spans="1:7">
      <c r="A234" s="1" t="s">
        <v>229</v>
      </c>
      <c r="B234" s="1">
        <v>10</v>
      </c>
      <c r="D234" s="4">
        <v>400</v>
      </c>
      <c r="F234" s="4">
        <f t="shared" si="4"/>
        <v>4000</v>
      </c>
      <c r="G234" s="1" t="s">
        <v>500</v>
      </c>
    </row>
    <row r="235" spans="1:7">
      <c r="A235" s="1" t="s">
        <v>230</v>
      </c>
      <c r="B235" s="1">
        <v>13</v>
      </c>
      <c r="D235" s="4">
        <v>500</v>
      </c>
      <c r="F235" s="4">
        <f t="shared" si="4"/>
        <v>6500</v>
      </c>
      <c r="G235" s="1" t="s">
        <v>500</v>
      </c>
    </row>
    <row r="236" spans="1:7">
      <c r="A236" s="1" t="s">
        <v>231</v>
      </c>
      <c r="B236" s="1">
        <v>7</v>
      </c>
      <c r="D236" s="4">
        <v>3500</v>
      </c>
      <c r="F236" s="4">
        <f t="shared" si="4"/>
        <v>24500</v>
      </c>
      <c r="G236" s="1" t="s">
        <v>500</v>
      </c>
    </row>
    <row r="237" spans="1:7">
      <c r="A237" s="1" t="s">
        <v>364</v>
      </c>
      <c r="B237" s="1">
        <v>10</v>
      </c>
      <c r="D237" s="4">
        <v>4000</v>
      </c>
      <c r="F237" s="4">
        <f t="shared" si="4"/>
        <v>40000</v>
      </c>
      <c r="G237" s="1" t="s">
        <v>500</v>
      </c>
    </row>
    <row r="238" spans="1:7">
      <c r="A238" s="1" t="s">
        <v>233</v>
      </c>
      <c r="B238" s="1">
        <v>19</v>
      </c>
      <c r="D238" s="4">
        <v>800</v>
      </c>
      <c r="F238" s="4">
        <f t="shared" si="4"/>
        <v>15200</v>
      </c>
      <c r="G238" s="1" t="s">
        <v>500</v>
      </c>
    </row>
    <row r="239" spans="1:7">
      <c r="A239" s="1" t="s">
        <v>234</v>
      </c>
      <c r="B239" s="1">
        <v>5</v>
      </c>
      <c r="D239" s="4">
        <v>2500</v>
      </c>
      <c r="F239" s="4">
        <f t="shared" si="4"/>
        <v>12500</v>
      </c>
      <c r="G239" s="1" t="s">
        <v>500</v>
      </c>
    </row>
    <row r="240" spans="1:7">
      <c r="A240" s="1" t="s">
        <v>235</v>
      </c>
      <c r="B240" s="1">
        <v>2</v>
      </c>
      <c r="D240" s="4">
        <v>3500</v>
      </c>
      <c r="F240" s="4">
        <f t="shared" si="4"/>
        <v>7000</v>
      </c>
      <c r="G240" s="1" t="s">
        <v>500</v>
      </c>
    </row>
    <row r="241" spans="1:7">
      <c r="A241" s="1" t="s">
        <v>236</v>
      </c>
      <c r="B241" s="1">
        <v>16</v>
      </c>
      <c r="D241" s="4">
        <v>700</v>
      </c>
      <c r="F241" s="4">
        <f t="shared" si="4"/>
        <v>11200</v>
      </c>
      <c r="G241" s="1" t="s">
        <v>500</v>
      </c>
    </row>
    <row r="242" spans="1:7">
      <c r="A242" s="1" t="s">
        <v>237</v>
      </c>
      <c r="B242" s="1">
        <v>4</v>
      </c>
      <c r="D242" s="4">
        <v>600</v>
      </c>
      <c r="F242" s="4">
        <f t="shared" si="4"/>
        <v>2400</v>
      </c>
      <c r="G242" s="1" t="s">
        <v>500</v>
      </c>
    </row>
    <row r="243" spans="1:7">
      <c r="A243" s="1" t="s">
        <v>238</v>
      </c>
      <c r="B243" s="1">
        <v>2</v>
      </c>
      <c r="D243" s="4">
        <v>800</v>
      </c>
      <c r="F243" s="4">
        <f t="shared" si="4"/>
        <v>1600</v>
      </c>
      <c r="G243" s="1" t="s">
        <v>500</v>
      </c>
    </row>
    <row r="244" spans="1:7">
      <c r="A244" s="1" t="s">
        <v>239</v>
      </c>
      <c r="B244" s="1">
        <v>2</v>
      </c>
      <c r="D244" s="4">
        <v>300</v>
      </c>
      <c r="F244" s="4">
        <f t="shared" si="4"/>
        <v>600</v>
      </c>
      <c r="G244" s="1" t="s">
        <v>500</v>
      </c>
    </row>
    <row r="245" spans="1:7">
      <c r="A245" s="1" t="s">
        <v>240</v>
      </c>
      <c r="B245" s="1">
        <v>18</v>
      </c>
      <c r="D245" s="4">
        <v>400</v>
      </c>
      <c r="F245" s="4">
        <f t="shared" si="4"/>
        <v>7200</v>
      </c>
      <c r="G245" s="1" t="s">
        <v>500</v>
      </c>
    </row>
    <row r="246" spans="1:7">
      <c r="A246" s="1" t="s">
        <v>241</v>
      </c>
      <c r="B246" s="1">
        <v>10</v>
      </c>
      <c r="D246" s="4">
        <v>1000</v>
      </c>
      <c r="F246" s="4">
        <f t="shared" si="4"/>
        <v>10000</v>
      </c>
      <c r="G246" s="1" t="s">
        <v>500</v>
      </c>
    </row>
    <row r="247" spans="1:7">
      <c r="A247" s="1" t="s">
        <v>242</v>
      </c>
      <c r="B247" s="1">
        <v>5</v>
      </c>
      <c r="D247" s="4">
        <v>800</v>
      </c>
      <c r="F247" s="4">
        <f t="shared" si="4"/>
        <v>4000</v>
      </c>
      <c r="G247" s="1" t="s">
        <v>500</v>
      </c>
    </row>
    <row r="248" spans="1:7">
      <c r="A248" s="1" t="s">
        <v>243</v>
      </c>
      <c r="B248" s="1">
        <v>19</v>
      </c>
      <c r="D248" s="4">
        <v>1000</v>
      </c>
      <c r="F248" s="4">
        <f t="shared" si="4"/>
        <v>19000</v>
      </c>
      <c r="G248" s="1" t="s">
        <v>500</v>
      </c>
    </row>
    <row r="249" spans="1:7">
      <c r="A249" s="1" t="s">
        <v>244</v>
      </c>
      <c r="B249" s="1">
        <v>10</v>
      </c>
      <c r="D249" s="4">
        <v>1200</v>
      </c>
      <c r="F249" s="4">
        <f t="shared" si="4"/>
        <v>12000</v>
      </c>
      <c r="G249" s="1" t="s">
        <v>500</v>
      </c>
    </row>
    <row r="250" spans="1:7">
      <c r="A250" s="1" t="s">
        <v>245</v>
      </c>
      <c r="B250" s="1">
        <v>20</v>
      </c>
      <c r="D250" s="4">
        <v>3000</v>
      </c>
      <c r="F250" s="4">
        <f t="shared" si="4"/>
        <v>60000</v>
      </c>
      <c r="G250" s="1" t="s">
        <v>500</v>
      </c>
    </row>
    <row r="251" spans="1:7">
      <c r="A251" s="1" t="s">
        <v>246</v>
      </c>
      <c r="B251" s="1">
        <v>6</v>
      </c>
      <c r="D251" s="4">
        <v>3000</v>
      </c>
      <c r="F251" s="4">
        <f t="shared" si="4"/>
        <v>18000</v>
      </c>
      <c r="G251" s="1" t="s">
        <v>500</v>
      </c>
    </row>
    <row r="252" spans="1:7">
      <c r="A252" s="1" t="s">
        <v>247</v>
      </c>
      <c r="B252" s="1">
        <v>10</v>
      </c>
      <c r="D252" s="4">
        <v>1200</v>
      </c>
      <c r="F252" s="4">
        <f t="shared" si="4"/>
        <v>12000</v>
      </c>
      <c r="G252" s="1" t="s">
        <v>500</v>
      </c>
    </row>
    <row r="253" spans="1:7">
      <c r="A253" s="1" t="s">
        <v>248</v>
      </c>
      <c r="B253" s="1">
        <v>18</v>
      </c>
      <c r="D253" s="4">
        <v>1000</v>
      </c>
      <c r="F253" s="4">
        <f t="shared" si="4"/>
        <v>18000</v>
      </c>
      <c r="G253" s="1" t="s">
        <v>500</v>
      </c>
    </row>
    <row r="254" spans="1:7">
      <c r="A254" s="1" t="s">
        <v>249</v>
      </c>
      <c r="B254" s="1">
        <v>58</v>
      </c>
      <c r="D254" s="4">
        <v>300</v>
      </c>
      <c r="F254" s="4">
        <f t="shared" si="4"/>
        <v>17400</v>
      </c>
      <c r="G254" s="1" t="s">
        <v>500</v>
      </c>
    </row>
    <row r="255" spans="1:7">
      <c r="A255" s="1" t="s">
        <v>250</v>
      </c>
      <c r="B255" s="1">
        <v>10</v>
      </c>
      <c r="D255" s="4">
        <v>400</v>
      </c>
      <c r="F255" s="4">
        <f t="shared" si="4"/>
        <v>4000</v>
      </c>
      <c r="G255" s="1" t="s">
        <v>500</v>
      </c>
    </row>
    <row r="256" spans="1:7">
      <c r="A256" s="1" t="s">
        <v>251</v>
      </c>
      <c r="B256" s="1">
        <v>6</v>
      </c>
      <c r="D256" s="4">
        <v>200</v>
      </c>
      <c r="F256" s="4">
        <f t="shared" si="4"/>
        <v>1200</v>
      </c>
      <c r="G256" s="1" t="s">
        <v>500</v>
      </c>
    </row>
    <row r="257" spans="1:7">
      <c r="A257" s="1" t="s">
        <v>252</v>
      </c>
      <c r="B257" s="1">
        <v>26</v>
      </c>
      <c r="D257" s="4">
        <v>300</v>
      </c>
      <c r="F257" s="4">
        <f t="shared" si="4"/>
        <v>7800</v>
      </c>
      <c r="G257" s="1" t="s">
        <v>500</v>
      </c>
    </row>
    <row r="258" spans="1:7">
      <c r="A258" s="1" t="s">
        <v>253</v>
      </c>
      <c r="B258" s="1">
        <v>1</v>
      </c>
      <c r="D258" s="4">
        <v>4500</v>
      </c>
      <c r="F258" s="4">
        <f t="shared" si="4"/>
        <v>4500</v>
      </c>
      <c r="G258" s="1" t="s">
        <v>500</v>
      </c>
    </row>
    <row r="259" spans="1:7">
      <c r="A259" s="1" t="s">
        <v>254</v>
      </c>
      <c r="B259" s="1">
        <v>15</v>
      </c>
      <c r="D259" s="4">
        <v>1000</v>
      </c>
      <c r="F259" s="4">
        <f t="shared" si="4"/>
        <v>15000</v>
      </c>
      <c r="G259" s="1" t="s">
        <v>500</v>
      </c>
    </row>
    <row r="260" spans="1:7">
      <c r="A260" s="1" t="s">
        <v>255</v>
      </c>
      <c r="B260" s="1">
        <v>83</v>
      </c>
      <c r="D260" s="4">
        <v>100</v>
      </c>
      <c r="F260" s="4">
        <f t="shared" ref="F260:F323" si="5">B260*D260</f>
        <v>8300</v>
      </c>
      <c r="G260" s="1" t="s">
        <v>500</v>
      </c>
    </row>
    <row r="261" spans="1:7">
      <c r="A261" s="1" t="s">
        <v>256</v>
      </c>
      <c r="B261" s="1">
        <v>7</v>
      </c>
      <c r="D261" s="4">
        <v>500</v>
      </c>
      <c r="F261" s="4">
        <f t="shared" si="5"/>
        <v>3500</v>
      </c>
      <c r="G261" s="1" t="s">
        <v>500</v>
      </c>
    </row>
    <row r="262" spans="1:7">
      <c r="A262" s="1" t="s">
        <v>257</v>
      </c>
      <c r="B262" s="1">
        <v>67</v>
      </c>
      <c r="D262" s="4">
        <v>50</v>
      </c>
      <c r="F262" s="4">
        <f t="shared" si="5"/>
        <v>3350</v>
      </c>
      <c r="G262" s="1" t="s">
        <v>500</v>
      </c>
    </row>
    <row r="263" spans="1:7">
      <c r="A263" s="1" t="s">
        <v>258</v>
      </c>
      <c r="B263" s="1">
        <v>21</v>
      </c>
      <c r="D263" s="4">
        <v>100</v>
      </c>
      <c r="F263" s="4">
        <f t="shared" si="5"/>
        <v>2100</v>
      </c>
      <c r="G263" s="1" t="s">
        <v>500</v>
      </c>
    </row>
    <row r="264" spans="1:7">
      <c r="A264" s="1" t="s">
        <v>259</v>
      </c>
      <c r="B264" s="1">
        <v>44</v>
      </c>
      <c r="D264" s="4">
        <v>150</v>
      </c>
      <c r="F264" s="4">
        <f t="shared" si="5"/>
        <v>6600</v>
      </c>
      <c r="G264" s="1" t="s">
        <v>500</v>
      </c>
    </row>
    <row r="265" spans="1:7">
      <c r="A265" s="5" t="s">
        <v>260</v>
      </c>
      <c r="B265" s="1">
        <v>55</v>
      </c>
      <c r="D265" s="4">
        <v>2500</v>
      </c>
      <c r="F265" s="4">
        <f t="shared" si="5"/>
        <v>137500</v>
      </c>
      <c r="G265" s="1" t="s">
        <v>500</v>
      </c>
    </row>
    <row r="266" spans="1:7">
      <c r="A266" s="1" t="s">
        <v>261</v>
      </c>
      <c r="B266" s="1">
        <v>100</v>
      </c>
      <c r="D266" s="4">
        <v>300</v>
      </c>
      <c r="F266" s="4">
        <f t="shared" si="5"/>
        <v>30000</v>
      </c>
      <c r="G266" s="1" t="s">
        <v>500</v>
      </c>
    </row>
    <row r="267" spans="1:7">
      <c r="A267" s="1" t="s">
        <v>262</v>
      </c>
      <c r="B267" s="1">
        <v>2</v>
      </c>
      <c r="D267" s="4">
        <v>500</v>
      </c>
      <c r="F267" s="4">
        <f t="shared" si="5"/>
        <v>1000</v>
      </c>
      <c r="G267" s="1" t="s">
        <v>500</v>
      </c>
    </row>
    <row r="268" spans="1:7">
      <c r="A268" s="1" t="s">
        <v>263</v>
      </c>
      <c r="B268" s="1">
        <v>9</v>
      </c>
      <c r="D268" s="4">
        <v>400</v>
      </c>
      <c r="F268" s="4">
        <f t="shared" si="5"/>
        <v>3600</v>
      </c>
      <c r="G268" s="1" t="s">
        <v>500</v>
      </c>
    </row>
    <row r="269" spans="1:7">
      <c r="A269" s="5" t="s">
        <v>264</v>
      </c>
      <c r="F269" s="4">
        <f t="shared" si="5"/>
        <v>0</v>
      </c>
      <c r="G269" s="1" t="s">
        <v>500</v>
      </c>
    </row>
    <row r="270" spans="1:7">
      <c r="A270" s="5" t="s">
        <v>265</v>
      </c>
      <c r="F270" s="4">
        <f t="shared" si="5"/>
        <v>0</v>
      </c>
      <c r="G270" s="1" t="s">
        <v>500</v>
      </c>
    </row>
    <row r="271" spans="1:7">
      <c r="A271" s="5" t="s">
        <v>266</v>
      </c>
      <c r="F271" s="4">
        <f t="shared" si="5"/>
        <v>0</v>
      </c>
      <c r="G271" s="1" t="s">
        <v>500</v>
      </c>
    </row>
    <row r="272" spans="1:7">
      <c r="A272" s="1" t="s">
        <v>267</v>
      </c>
      <c r="B272" s="1">
        <v>28</v>
      </c>
      <c r="D272" s="4">
        <v>1000</v>
      </c>
      <c r="F272" s="4">
        <f t="shared" si="5"/>
        <v>28000</v>
      </c>
      <c r="G272" s="1" t="s">
        <v>500</v>
      </c>
    </row>
    <row r="273" spans="1:7">
      <c r="A273" s="1" t="s">
        <v>268</v>
      </c>
      <c r="B273" s="1">
        <v>2</v>
      </c>
      <c r="D273" s="4">
        <v>1300</v>
      </c>
      <c r="F273" s="4">
        <f t="shared" si="5"/>
        <v>2600</v>
      </c>
      <c r="G273" s="1" t="s">
        <v>500</v>
      </c>
    </row>
    <row r="274" spans="1:7">
      <c r="A274" s="1" t="s">
        <v>269</v>
      </c>
      <c r="B274" s="1">
        <v>108</v>
      </c>
      <c r="D274" s="4">
        <v>400</v>
      </c>
      <c r="F274" s="4">
        <f t="shared" si="5"/>
        <v>43200</v>
      </c>
      <c r="G274" s="1" t="s">
        <v>500</v>
      </c>
    </row>
    <row r="275" spans="1:7">
      <c r="A275" s="1" t="s">
        <v>270</v>
      </c>
      <c r="B275" s="1">
        <v>24</v>
      </c>
      <c r="D275" s="4">
        <v>5000</v>
      </c>
      <c r="F275" s="4">
        <f t="shared" si="5"/>
        <v>120000</v>
      </c>
      <c r="G275" s="1" t="s">
        <v>500</v>
      </c>
    </row>
    <row r="276" spans="1:7">
      <c r="A276" s="1" t="s">
        <v>271</v>
      </c>
      <c r="B276" s="1">
        <v>9</v>
      </c>
      <c r="D276" s="4">
        <v>3000</v>
      </c>
      <c r="F276" s="4">
        <f t="shared" si="5"/>
        <v>27000</v>
      </c>
      <c r="G276" s="1" t="s">
        <v>500</v>
      </c>
    </row>
    <row r="277" spans="1:7">
      <c r="A277" s="1" t="s">
        <v>272</v>
      </c>
      <c r="B277" s="1">
        <v>2</v>
      </c>
      <c r="D277" s="4">
        <v>4000</v>
      </c>
      <c r="F277" s="4">
        <f t="shared" si="5"/>
        <v>8000</v>
      </c>
      <c r="G277" s="1" t="s">
        <v>500</v>
      </c>
    </row>
    <row r="278" spans="1:7">
      <c r="A278" s="1" t="s">
        <v>273</v>
      </c>
      <c r="B278" s="1">
        <v>1</v>
      </c>
      <c r="D278" s="4">
        <v>5000</v>
      </c>
      <c r="F278" s="4">
        <f t="shared" si="5"/>
        <v>5000</v>
      </c>
      <c r="G278" s="1" t="s">
        <v>500</v>
      </c>
    </row>
    <row r="279" spans="1:7">
      <c r="A279" s="1" t="s">
        <v>274</v>
      </c>
      <c r="B279" s="1">
        <v>1</v>
      </c>
      <c r="D279" s="4">
        <v>3500</v>
      </c>
      <c r="F279" s="4">
        <f t="shared" si="5"/>
        <v>3500</v>
      </c>
      <c r="G279" s="1" t="s">
        <v>500</v>
      </c>
    </row>
    <row r="280" spans="1:7">
      <c r="A280" s="1" t="s">
        <v>275</v>
      </c>
      <c r="B280" s="1">
        <v>17</v>
      </c>
      <c r="D280" s="4">
        <v>2500</v>
      </c>
      <c r="F280" s="4">
        <f t="shared" si="5"/>
        <v>42500</v>
      </c>
      <c r="G280" s="1" t="s">
        <v>500</v>
      </c>
    </row>
    <row r="281" spans="1:7">
      <c r="A281" s="1" t="s">
        <v>276</v>
      </c>
      <c r="B281" s="1">
        <v>12</v>
      </c>
      <c r="D281" s="4">
        <v>2500</v>
      </c>
      <c r="F281" s="4">
        <f t="shared" si="5"/>
        <v>30000</v>
      </c>
      <c r="G281" s="1" t="s">
        <v>500</v>
      </c>
    </row>
    <row r="282" spans="1:7">
      <c r="A282" s="1" t="s">
        <v>276</v>
      </c>
      <c r="B282" s="1">
        <v>9</v>
      </c>
      <c r="D282" s="4">
        <v>2000</v>
      </c>
      <c r="F282" s="4">
        <f t="shared" si="5"/>
        <v>18000</v>
      </c>
      <c r="G282" s="1" t="s">
        <v>500</v>
      </c>
    </row>
    <row r="283" spans="1:7">
      <c r="A283" s="1" t="s">
        <v>275</v>
      </c>
      <c r="B283" s="1">
        <v>12</v>
      </c>
      <c r="D283" s="4">
        <v>2500</v>
      </c>
      <c r="F283" s="4">
        <f t="shared" si="5"/>
        <v>30000</v>
      </c>
      <c r="G283" s="1" t="s">
        <v>500</v>
      </c>
    </row>
    <row r="284" spans="1:7">
      <c r="A284" s="1" t="s">
        <v>277</v>
      </c>
      <c r="B284" s="1">
        <v>4</v>
      </c>
      <c r="D284" s="4">
        <v>2000</v>
      </c>
      <c r="F284" s="4">
        <f t="shared" si="5"/>
        <v>8000</v>
      </c>
      <c r="G284" s="1" t="s">
        <v>500</v>
      </c>
    </row>
    <row r="285" spans="1:7">
      <c r="A285" s="1" t="s">
        <v>277</v>
      </c>
      <c r="B285" s="1">
        <v>3</v>
      </c>
      <c r="D285" s="4">
        <v>1500</v>
      </c>
      <c r="F285" s="4">
        <f t="shared" si="5"/>
        <v>4500</v>
      </c>
      <c r="G285" s="1" t="s">
        <v>500</v>
      </c>
    </row>
    <row r="286" spans="1:7">
      <c r="A286" s="1" t="s">
        <v>278</v>
      </c>
      <c r="B286" s="1">
        <v>1</v>
      </c>
      <c r="D286" s="4">
        <v>10000</v>
      </c>
      <c r="F286" s="4">
        <f t="shared" si="5"/>
        <v>10000</v>
      </c>
      <c r="G286" s="1" t="s">
        <v>500</v>
      </c>
    </row>
    <row r="287" spans="1:7">
      <c r="A287" s="1" t="s">
        <v>279</v>
      </c>
      <c r="B287" s="1">
        <v>1</v>
      </c>
      <c r="D287" s="4">
        <v>43900</v>
      </c>
      <c r="F287" s="4">
        <f t="shared" si="5"/>
        <v>43900</v>
      </c>
      <c r="G287" s="1" t="s">
        <v>500</v>
      </c>
    </row>
    <row r="288" spans="1:7">
      <c r="A288" s="1" t="s">
        <v>276</v>
      </c>
      <c r="B288" s="1">
        <v>6</v>
      </c>
      <c r="D288" s="4">
        <v>2300</v>
      </c>
      <c r="F288" s="4">
        <f t="shared" si="5"/>
        <v>13800</v>
      </c>
      <c r="G288" s="1" t="s">
        <v>500</v>
      </c>
    </row>
    <row r="289" spans="1:7">
      <c r="A289" s="1" t="s">
        <v>280</v>
      </c>
      <c r="B289" s="1">
        <v>9</v>
      </c>
      <c r="D289" s="4">
        <v>3500</v>
      </c>
      <c r="F289" s="4">
        <f t="shared" si="5"/>
        <v>31500</v>
      </c>
      <c r="G289" s="1" t="s">
        <v>500</v>
      </c>
    </row>
    <row r="290" spans="1:7">
      <c r="A290" s="1" t="s">
        <v>281</v>
      </c>
      <c r="B290" s="1">
        <v>1</v>
      </c>
      <c r="D290" s="4">
        <v>25000</v>
      </c>
      <c r="F290" s="4">
        <f t="shared" si="5"/>
        <v>25000</v>
      </c>
      <c r="G290" s="1" t="s">
        <v>500</v>
      </c>
    </row>
    <row r="291" spans="1:7">
      <c r="A291" s="1" t="s">
        <v>282</v>
      </c>
      <c r="B291" s="1">
        <v>2</v>
      </c>
      <c r="D291" s="4">
        <v>3000</v>
      </c>
      <c r="F291" s="4">
        <f t="shared" si="5"/>
        <v>6000</v>
      </c>
      <c r="G291" s="1" t="s">
        <v>500</v>
      </c>
    </row>
    <row r="292" spans="1:7">
      <c r="A292" s="1" t="s">
        <v>282</v>
      </c>
      <c r="B292" s="1">
        <v>5</v>
      </c>
      <c r="D292" s="4">
        <v>3500</v>
      </c>
      <c r="F292" s="4">
        <f t="shared" si="5"/>
        <v>17500</v>
      </c>
      <c r="G292" s="1" t="s">
        <v>500</v>
      </c>
    </row>
    <row r="293" spans="1:7">
      <c r="A293" s="1" t="s">
        <v>283</v>
      </c>
      <c r="B293" s="1">
        <v>3</v>
      </c>
      <c r="D293" s="4">
        <v>2500</v>
      </c>
      <c r="F293" s="4">
        <f t="shared" si="5"/>
        <v>7500</v>
      </c>
      <c r="G293" s="1" t="s">
        <v>500</v>
      </c>
    </row>
    <row r="294" spans="1:7">
      <c r="A294" s="1" t="s">
        <v>284</v>
      </c>
      <c r="B294" s="1">
        <v>5</v>
      </c>
      <c r="D294" s="4">
        <v>2500</v>
      </c>
      <c r="F294" s="4">
        <f t="shared" si="5"/>
        <v>12500</v>
      </c>
      <c r="G294" s="1" t="s">
        <v>500</v>
      </c>
    </row>
    <row r="295" spans="1:7">
      <c r="A295" s="1" t="s">
        <v>285</v>
      </c>
      <c r="B295" s="1">
        <v>1</v>
      </c>
      <c r="D295" s="4">
        <v>1000</v>
      </c>
      <c r="F295" s="4">
        <f t="shared" si="5"/>
        <v>1000</v>
      </c>
      <c r="G295" s="1" t="s">
        <v>500</v>
      </c>
    </row>
    <row r="296" spans="1:7">
      <c r="A296" s="1" t="s">
        <v>284</v>
      </c>
      <c r="B296" s="1">
        <v>4</v>
      </c>
      <c r="D296" s="4">
        <v>5000</v>
      </c>
      <c r="F296" s="4">
        <f t="shared" si="5"/>
        <v>20000</v>
      </c>
      <c r="G296" s="1" t="s">
        <v>500</v>
      </c>
    </row>
    <row r="297" spans="1:7">
      <c r="A297" s="1" t="s">
        <v>286</v>
      </c>
      <c r="B297" s="1">
        <v>4</v>
      </c>
      <c r="D297" s="4">
        <v>1500</v>
      </c>
      <c r="F297" s="4">
        <f t="shared" si="5"/>
        <v>6000</v>
      </c>
      <c r="G297" s="1" t="s">
        <v>500</v>
      </c>
    </row>
    <row r="298" spans="1:7">
      <c r="A298" s="1" t="s">
        <v>287</v>
      </c>
      <c r="B298" s="1">
        <v>4</v>
      </c>
      <c r="D298" s="4">
        <v>1500</v>
      </c>
      <c r="F298" s="4">
        <f t="shared" si="5"/>
        <v>6000</v>
      </c>
      <c r="G298" s="1" t="s">
        <v>500</v>
      </c>
    </row>
    <row r="299" spans="1:7">
      <c r="A299" s="1" t="s">
        <v>288</v>
      </c>
      <c r="B299" s="1">
        <v>15</v>
      </c>
      <c r="D299" s="4">
        <v>1500</v>
      </c>
      <c r="F299" s="4">
        <f t="shared" si="5"/>
        <v>22500</v>
      </c>
      <c r="G299" s="1" t="s">
        <v>500</v>
      </c>
    </row>
    <row r="300" spans="1:7">
      <c r="A300" s="1" t="s">
        <v>289</v>
      </c>
      <c r="B300" s="1">
        <v>3</v>
      </c>
      <c r="D300" s="4">
        <v>7000</v>
      </c>
      <c r="F300" s="4">
        <f t="shared" si="5"/>
        <v>21000</v>
      </c>
      <c r="G300" s="1" t="s">
        <v>500</v>
      </c>
    </row>
    <row r="301" spans="1:7">
      <c r="A301" s="1" t="s">
        <v>290</v>
      </c>
      <c r="B301" s="1">
        <v>1</v>
      </c>
      <c r="D301" s="4">
        <v>9000</v>
      </c>
      <c r="F301" s="4">
        <f t="shared" si="5"/>
        <v>9000</v>
      </c>
      <c r="G301" s="1" t="s">
        <v>500</v>
      </c>
    </row>
    <row r="302" spans="1:7">
      <c r="A302" s="1" t="s">
        <v>291</v>
      </c>
      <c r="B302" s="1">
        <v>20</v>
      </c>
      <c r="D302" s="4">
        <v>3000</v>
      </c>
      <c r="F302" s="4">
        <f t="shared" si="5"/>
        <v>60000</v>
      </c>
      <c r="G302" s="1" t="s">
        <v>500</v>
      </c>
    </row>
    <row r="303" spans="1:7">
      <c r="A303" s="1" t="s">
        <v>292</v>
      </c>
      <c r="B303" s="1">
        <v>6</v>
      </c>
      <c r="D303" s="4">
        <v>7000</v>
      </c>
      <c r="F303" s="4">
        <f t="shared" si="5"/>
        <v>42000</v>
      </c>
      <c r="G303" s="1" t="s">
        <v>500</v>
      </c>
    </row>
    <row r="304" spans="1:7">
      <c r="A304" s="1" t="s">
        <v>276</v>
      </c>
      <c r="B304" s="1">
        <v>11</v>
      </c>
      <c r="D304" s="4">
        <v>3500</v>
      </c>
      <c r="F304" s="4">
        <f t="shared" si="5"/>
        <v>38500</v>
      </c>
      <c r="G304" s="1" t="s">
        <v>500</v>
      </c>
    </row>
    <row r="305" spans="1:7">
      <c r="A305" s="1" t="s">
        <v>293</v>
      </c>
      <c r="B305" s="1">
        <v>3</v>
      </c>
      <c r="D305" s="4">
        <v>4000</v>
      </c>
      <c r="F305" s="4">
        <f t="shared" si="5"/>
        <v>12000</v>
      </c>
      <c r="G305" s="1" t="s">
        <v>500</v>
      </c>
    </row>
    <row r="306" spans="1:7">
      <c r="A306" s="1" t="s">
        <v>294</v>
      </c>
      <c r="B306" s="1">
        <v>1</v>
      </c>
      <c r="D306" s="4">
        <v>35000</v>
      </c>
      <c r="F306" s="4">
        <f t="shared" si="5"/>
        <v>35000</v>
      </c>
      <c r="G306" s="1" t="s">
        <v>500</v>
      </c>
    </row>
    <row r="307" spans="1:7">
      <c r="A307" s="1" t="s">
        <v>295</v>
      </c>
      <c r="B307" s="1">
        <v>12</v>
      </c>
      <c r="D307" s="4">
        <v>1200</v>
      </c>
      <c r="F307" s="4">
        <f t="shared" si="5"/>
        <v>14400</v>
      </c>
      <c r="G307" s="1" t="s">
        <v>500</v>
      </c>
    </row>
    <row r="308" spans="1:7">
      <c r="A308" s="1" t="s">
        <v>296</v>
      </c>
      <c r="B308" s="1">
        <v>8</v>
      </c>
      <c r="D308" s="4">
        <v>1500</v>
      </c>
      <c r="F308" s="4">
        <f t="shared" si="5"/>
        <v>12000</v>
      </c>
      <c r="G308" s="1" t="s">
        <v>500</v>
      </c>
    </row>
    <row r="309" spans="1:7">
      <c r="A309" s="1" t="s">
        <v>297</v>
      </c>
      <c r="B309" s="1">
        <v>2</v>
      </c>
      <c r="D309" s="4">
        <v>2800</v>
      </c>
      <c r="F309" s="4">
        <f t="shared" si="5"/>
        <v>5600</v>
      </c>
      <c r="G309" s="1" t="s">
        <v>500</v>
      </c>
    </row>
    <row r="310" spans="1:7">
      <c r="A310" s="1" t="s">
        <v>298</v>
      </c>
      <c r="B310" s="1">
        <v>6</v>
      </c>
      <c r="D310" s="4">
        <v>3500</v>
      </c>
      <c r="F310" s="4">
        <f t="shared" si="5"/>
        <v>21000</v>
      </c>
      <c r="G310" s="1" t="s">
        <v>500</v>
      </c>
    </row>
    <row r="311" spans="1:7">
      <c r="A311" s="1" t="s">
        <v>299</v>
      </c>
      <c r="B311" s="1">
        <v>3</v>
      </c>
      <c r="D311" s="4">
        <v>5000</v>
      </c>
      <c r="F311" s="4">
        <f t="shared" si="5"/>
        <v>15000</v>
      </c>
      <c r="G311" s="1" t="s">
        <v>500</v>
      </c>
    </row>
    <row r="312" spans="1:7">
      <c r="A312" s="1" t="s">
        <v>367</v>
      </c>
      <c r="B312" s="1">
        <v>1</v>
      </c>
      <c r="D312" s="4">
        <v>2300</v>
      </c>
      <c r="F312" s="4">
        <f t="shared" si="5"/>
        <v>2300</v>
      </c>
      <c r="G312" s="1" t="s">
        <v>500</v>
      </c>
    </row>
    <row r="313" spans="1:7">
      <c r="A313" s="1" t="s">
        <v>300</v>
      </c>
      <c r="B313" s="1">
        <v>6</v>
      </c>
      <c r="D313" s="4">
        <v>3800</v>
      </c>
      <c r="F313" s="4">
        <f t="shared" si="5"/>
        <v>22800</v>
      </c>
      <c r="G313" s="1" t="s">
        <v>500</v>
      </c>
    </row>
    <row r="314" spans="1:7">
      <c r="A314" s="1" t="s">
        <v>301</v>
      </c>
      <c r="B314" s="1">
        <v>2</v>
      </c>
      <c r="D314" s="4">
        <v>5000</v>
      </c>
      <c r="F314" s="4">
        <f t="shared" si="5"/>
        <v>10000</v>
      </c>
      <c r="G314" s="1" t="s">
        <v>500</v>
      </c>
    </row>
    <row r="315" spans="1:7">
      <c r="A315" s="1" t="s">
        <v>302</v>
      </c>
      <c r="B315" s="1">
        <v>1</v>
      </c>
      <c r="D315" s="4">
        <v>4000</v>
      </c>
      <c r="F315" s="4">
        <f t="shared" si="5"/>
        <v>4000</v>
      </c>
      <c r="G315" s="1" t="s">
        <v>500</v>
      </c>
    </row>
    <row r="316" spans="1:7">
      <c r="A316" s="1" t="s">
        <v>303</v>
      </c>
      <c r="B316" s="1">
        <v>2</v>
      </c>
      <c r="D316" s="4">
        <v>4000</v>
      </c>
      <c r="F316" s="4">
        <f t="shared" si="5"/>
        <v>8000</v>
      </c>
      <c r="G316" s="1" t="s">
        <v>500</v>
      </c>
    </row>
    <row r="317" spans="1:7">
      <c r="A317" s="1" t="s">
        <v>304</v>
      </c>
      <c r="B317" s="1">
        <v>3</v>
      </c>
      <c r="D317" s="4">
        <v>2500</v>
      </c>
      <c r="F317" s="4">
        <f t="shared" si="5"/>
        <v>7500</v>
      </c>
      <c r="G317" s="1" t="s">
        <v>500</v>
      </c>
    </row>
    <row r="318" spans="1:7">
      <c r="A318" s="1" t="s">
        <v>305</v>
      </c>
      <c r="B318" s="1">
        <v>6</v>
      </c>
      <c r="D318" s="4">
        <v>1000</v>
      </c>
      <c r="F318" s="4">
        <f t="shared" si="5"/>
        <v>6000</v>
      </c>
      <c r="G318" s="1" t="s">
        <v>500</v>
      </c>
    </row>
    <row r="319" spans="1:7">
      <c r="A319" s="1" t="s">
        <v>306</v>
      </c>
      <c r="B319" s="1">
        <v>10</v>
      </c>
      <c r="D319" s="4">
        <v>2000</v>
      </c>
      <c r="F319" s="4">
        <f t="shared" si="5"/>
        <v>20000</v>
      </c>
      <c r="G319" s="1" t="s">
        <v>500</v>
      </c>
    </row>
    <row r="320" spans="1:7">
      <c r="A320" s="1" t="s">
        <v>307</v>
      </c>
      <c r="B320" s="1">
        <v>4</v>
      </c>
      <c r="D320" s="4">
        <v>200</v>
      </c>
      <c r="F320" s="4">
        <f t="shared" si="5"/>
        <v>800</v>
      </c>
      <c r="G320" s="1" t="s">
        <v>500</v>
      </c>
    </row>
    <row r="321" spans="1:7">
      <c r="A321" s="1" t="s">
        <v>308</v>
      </c>
      <c r="B321" s="1">
        <v>8</v>
      </c>
      <c r="D321" s="4">
        <v>500</v>
      </c>
      <c r="F321" s="4">
        <f t="shared" si="5"/>
        <v>4000</v>
      </c>
      <c r="G321" s="1" t="s">
        <v>500</v>
      </c>
    </row>
    <row r="322" spans="1:7">
      <c r="A322" s="1" t="s">
        <v>309</v>
      </c>
      <c r="B322" s="1">
        <v>20</v>
      </c>
      <c r="D322" s="4">
        <v>500</v>
      </c>
      <c r="F322" s="4">
        <f t="shared" si="5"/>
        <v>10000</v>
      </c>
      <c r="G322" s="1" t="s">
        <v>500</v>
      </c>
    </row>
    <row r="323" spans="1:7">
      <c r="A323" s="1" t="s">
        <v>310</v>
      </c>
      <c r="B323" s="1">
        <v>12</v>
      </c>
      <c r="D323" s="4">
        <v>500</v>
      </c>
      <c r="F323" s="4">
        <f t="shared" si="5"/>
        <v>6000</v>
      </c>
      <c r="G323" s="1" t="s">
        <v>500</v>
      </c>
    </row>
    <row r="324" spans="1:7">
      <c r="A324" s="1" t="s">
        <v>311</v>
      </c>
      <c r="B324" s="1">
        <v>23</v>
      </c>
      <c r="D324" s="4">
        <v>1500</v>
      </c>
      <c r="F324" s="4">
        <f t="shared" ref="F324:F387" si="6">B324*D324</f>
        <v>34500</v>
      </c>
      <c r="G324" s="1" t="s">
        <v>500</v>
      </c>
    </row>
    <row r="325" spans="1:7">
      <c r="A325" s="1" t="s">
        <v>312</v>
      </c>
      <c r="B325" s="1">
        <v>1</v>
      </c>
      <c r="D325" s="4">
        <v>3000</v>
      </c>
      <c r="F325" s="4">
        <f t="shared" si="6"/>
        <v>3000</v>
      </c>
      <c r="G325" s="1" t="s">
        <v>500</v>
      </c>
    </row>
    <row r="326" spans="1:7">
      <c r="A326" s="1" t="s">
        <v>313</v>
      </c>
      <c r="B326" s="1">
        <v>8</v>
      </c>
      <c r="D326" s="4">
        <v>1000</v>
      </c>
      <c r="F326" s="4">
        <f t="shared" si="6"/>
        <v>8000</v>
      </c>
      <c r="G326" s="1" t="s">
        <v>500</v>
      </c>
    </row>
    <row r="327" spans="1:7">
      <c r="A327" s="1" t="s">
        <v>314</v>
      </c>
      <c r="B327" s="1">
        <v>2</v>
      </c>
      <c r="D327" s="4">
        <v>26000</v>
      </c>
      <c r="F327" s="4">
        <f t="shared" si="6"/>
        <v>52000</v>
      </c>
      <c r="G327" s="1" t="s">
        <v>500</v>
      </c>
    </row>
    <row r="328" spans="1:7">
      <c r="A328" s="1" t="s">
        <v>315</v>
      </c>
      <c r="B328" s="1">
        <v>5</v>
      </c>
      <c r="D328" s="4">
        <v>3000</v>
      </c>
      <c r="F328" s="4">
        <f t="shared" si="6"/>
        <v>15000</v>
      </c>
      <c r="G328" s="1" t="s">
        <v>500</v>
      </c>
    </row>
    <row r="329" spans="1:7">
      <c r="A329" s="1" t="s">
        <v>316</v>
      </c>
      <c r="B329" s="1">
        <v>2</v>
      </c>
      <c r="D329" s="4">
        <v>8500</v>
      </c>
      <c r="F329" s="4">
        <f t="shared" si="6"/>
        <v>17000</v>
      </c>
      <c r="G329" s="1" t="s">
        <v>500</v>
      </c>
    </row>
    <row r="330" spans="1:7">
      <c r="A330" s="1" t="s">
        <v>317</v>
      </c>
      <c r="B330" s="1">
        <v>1</v>
      </c>
      <c r="D330" s="4">
        <v>10000</v>
      </c>
      <c r="F330" s="4">
        <f t="shared" si="6"/>
        <v>10000</v>
      </c>
      <c r="G330" s="1" t="s">
        <v>500</v>
      </c>
    </row>
    <row r="331" spans="1:7">
      <c r="A331" s="1" t="s">
        <v>318</v>
      </c>
      <c r="B331" s="1">
        <v>1</v>
      </c>
      <c r="D331" s="4">
        <v>12000</v>
      </c>
      <c r="F331" s="4">
        <f t="shared" si="6"/>
        <v>12000</v>
      </c>
      <c r="G331" s="1" t="s">
        <v>500</v>
      </c>
    </row>
    <row r="332" spans="1:7">
      <c r="A332" s="1" t="s">
        <v>319</v>
      </c>
      <c r="B332" s="1">
        <v>7</v>
      </c>
      <c r="D332" s="4">
        <v>5000</v>
      </c>
      <c r="F332" s="4">
        <f t="shared" si="6"/>
        <v>35000</v>
      </c>
      <c r="G332" s="1" t="s">
        <v>500</v>
      </c>
    </row>
    <row r="333" spans="1:7">
      <c r="A333" s="1" t="s">
        <v>320</v>
      </c>
      <c r="B333" s="1">
        <v>13</v>
      </c>
      <c r="D333" s="4">
        <v>2000</v>
      </c>
      <c r="F333" s="4">
        <f t="shared" si="6"/>
        <v>26000</v>
      </c>
      <c r="G333" s="1" t="s">
        <v>500</v>
      </c>
    </row>
    <row r="334" spans="1:7">
      <c r="A334" s="1" t="s">
        <v>321</v>
      </c>
      <c r="B334" s="1">
        <v>2</v>
      </c>
      <c r="D334" s="4">
        <v>1500</v>
      </c>
      <c r="F334" s="4">
        <f t="shared" si="6"/>
        <v>3000</v>
      </c>
      <c r="G334" s="1" t="s">
        <v>500</v>
      </c>
    </row>
    <row r="335" spans="1:7">
      <c r="A335" s="1" t="s">
        <v>322</v>
      </c>
      <c r="B335" s="1">
        <v>2</v>
      </c>
      <c r="D335" s="4">
        <v>3000</v>
      </c>
      <c r="F335" s="4">
        <f t="shared" si="6"/>
        <v>6000</v>
      </c>
      <c r="G335" s="1" t="s">
        <v>500</v>
      </c>
    </row>
    <row r="336" spans="1:7">
      <c r="A336" s="1" t="s">
        <v>323</v>
      </c>
      <c r="B336" s="1">
        <v>1</v>
      </c>
      <c r="D336" s="4">
        <v>20000</v>
      </c>
      <c r="F336" s="4">
        <f t="shared" si="6"/>
        <v>20000</v>
      </c>
      <c r="G336" s="1" t="s">
        <v>500</v>
      </c>
    </row>
    <row r="337" spans="1:7">
      <c r="A337" s="1" t="s">
        <v>324</v>
      </c>
      <c r="B337" s="1">
        <v>1</v>
      </c>
      <c r="D337" s="4">
        <v>28000</v>
      </c>
      <c r="F337" s="4">
        <f t="shared" si="6"/>
        <v>28000</v>
      </c>
      <c r="G337" s="1" t="s">
        <v>500</v>
      </c>
    </row>
    <row r="338" spans="1:7">
      <c r="A338" s="1" t="s">
        <v>325</v>
      </c>
      <c r="B338" s="1">
        <v>1</v>
      </c>
      <c r="D338" s="4">
        <v>60000</v>
      </c>
      <c r="F338" s="4">
        <f t="shared" si="6"/>
        <v>60000</v>
      </c>
      <c r="G338" s="1" t="s">
        <v>500</v>
      </c>
    </row>
    <row r="339" spans="1:7">
      <c r="A339" s="1" t="s">
        <v>326</v>
      </c>
      <c r="B339" s="1">
        <v>1</v>
      </c>
      <c r="D339" s="4">
        <v>22000</v>
      </c>
      <c r="F339" s="4">
        <f t="shared" si="6"/>
        <v>22000</v>
      </c>
      <c r="G339" s="1" t="s">
        <v>500</v>
      </c>
    </row>
    <row r="340" spans="1:7">
      <c r="A340" s="1" t="s">
        <v>327</v>
      </c>
      <c r="B340" s="1">
        <v>1</v>
      </c>
      <c r="D340" s="4">
        <v>22000</v>
      </c>
      <c r="F340" s="4">
        <f t="shared" si="6"/>
        <v>22000</v>
      </c>
      <c r="G340" s="1" t="s">
        <v>500</v>
      </c>
    </row>
    <row r="341" spans="1:7">
      <c r="A341" s="1" t="s">
        <v>328</v>
      </c>
      <c r="B341" s="1">
        <v>1</v>
      </c>
      <c r="D341" s="4">
        <v>10000</v>
      </c>
      <c r="F341" s="4">
        <f t="shared" si="6"/>
        <v>10000</v>
      </c>
      <c r="G341" s="1" t="s">
        <v>500</v>
      </c>
    </row>
    <row r="342" spans="1:7">
      <c r="A342" s="1" t="s">
        <v>330</v>
      </c>
      <c r="B342" s="1">
        <v>1</v>
      </c>
      <c r="D342" s="4">
        <v>35000</v>
      </c>
      <c r="F342" s="4">
        <f t="shared" si="6"/>
        <v>35000</v>
      </c>
      <c r="G342" s="1" t="s">
        <v>500</v>
      </c>
    </row>
    <row r="343" spans="1:7">
      <c r="A343" s="1" t="s">
        <v>329</v>
      </c>
      <c r="B343" s="1">
        <v>1</v>
      </c>
      <c r="D343" s="4">
        <v>18000</v>
      </c>
      <c r="F343" s="4">
        <f t="shared" si="6"/>
        <v>18000</v>
      </c>
      <c r="G343" s="1" t="s">
        <v>500</v>
      </c>
    </row>
    <row r="344" spans="1:7">
      <c r="A344" s="1" t="s">
        <v>331</v>
      </c>
      <c r="B344" s="1">
        <v>2</v>
      </c>
      <c r="D344" s="4">
        <v>25000</v>
      </c>
      <c r="F344" s="4">
        <f t="shared" si="6"/>
        <v>50000</v>
      </c>
      <c r="G344" s="1" t="s">
        <v>500</v>
      </c>
    </row>
    <row r="345" spans="1:7">
      <c r="A345" s="1" t="s">
        <v>332</v>
      </c>
      <c r="B345" s="1">
        <v>1</v>
      </c>
      <c r="D345" s="4">
        <v>45000</v>
      </c>
      <c r="F345" s="4">
        <f t="shared" si="6"/>
        <v>45000</v>
      </c>
      <c r="G345" s="1" t="s">
        <v>500</v>
      </c>
    </row>
    <row r="346" spans="1:7">
      <c r="A346" s="1" t="s">
        <v>333</v>
      </c>
      <c r="B346" s="1">
        <v>1</v>
      </c>
      <c r="D346" s="4">
        <v>60000</v>
      </c>
      <c r="F346" s="4">
        <f t="shared" si="6"/>
        <v>60000</v>
      </c>
      <c r="G346" s="1" t="s">
        <v>500</v>
      </c>
    </row>
    <row r="347" spans="1:7">
      <c r="A347" s="1" t="s">
        <v>334</v>
      </c>
      <c r="B347" s="1">
        <v>1</v>
      </c>
      <c r="D347" s="4">
        <v>48000</v>
      </c>
      <c r="F347" s="4">
        <f t="shared" si="6"/>
        <v>48000</v>
      </c>
      <c r="G347" s="1" t="s">
        <v>500</v>
      </c>
    </row>
    <row r="348" spans="1:7">
      <c r="A348" s="1" t="s">
        <v>335</v>
      </c>
      <c r="B348" s="1">
        <v>2</v>
      </c>
      <c r="D348" s="4">
        <v>30000</v>
      </c>
      <c r="F348" s="4">
        <f t="shared" si="6"/>
        <v>60000</v>
      </c>
      <c r="G348" s="1" t="s">
        <v>500</v>
      </c>
    </row>
    <row r="349" spans="1:7">
      <c r="A349" s="1" t="s">
        <v>336</v>
      </c>
      <c r="B349" s="1">
        <v>1</v>
      </c>
      <c r="D349" s="4">
        <v>20000</v>
      </c>
      <c r="F349" s="4">
        <f t="shared" si="6"/>
        <v>20000</v>
      </c>
      <c r="G349" s="1" t="s">
        <v>500</v>
      </c>
    </row>
    <row r="350" spans="1:7">
      <c r="A350" s="1" t="s">
        <v>337</v>
      </c>
      <c r="B350" s="1">
        <v>1</v>
      </c>
      <c r="D350" s="4">
        <v>60000</v>
      </c>
      <c r="F350" s="4">
        <f t="shared" si="6"/>
        <v>60000</v>
      </c>
      <c r="G350" s="1" t="s">
        <v>500</v>
      </c>
    </row>
    <row r="351" spans="1:7">
      <c r="A351" s="1" t="s">
        <v>338</v>
      </c>
      <c r="B351" s="1">
        <v>1</v>
      </c>
      <c r="D351" s="4">
        <v>25000</v>
      </c>
      <c r="F351" s="4">
        <f t="shared" si="6"/>
        <v>25000</v>
      </c>
      <c r="G351" s="1" t="s">
        <v>500</v>
      </c>
    </row>
    <row r="352" spans="1:7">
      <c r="A352" s="1" t="s">
        <v>339</v>
      </c>
      <c r="B352" s="1">
        <v>1</v>
      </c>
      <c r="D352" s="4">
        <v>70000</v>
      </c>
      <c r="F352" s="4">
        <f t="shared" si="6"/>
        <v>70000</v>
      </c>
      <c r="G352" s="1" t="s">
        <v>500</v>
      </c>
    </row>
    <row r="353" spans="1:7">
      <c r="A353" s="1" t="s">
        <v>340</v>
      </c>
      <c r="B353" s="1">
        <v>1</v>
      </c>
      <c r="D353" s="4">
        <v>25000</v>
      </c>
      <c r="F353" s="4">
        <f t="shared" si="6"/>
        <v>25000</v>
      </c>
      <c r="G353" s="1" t="s">
        <v>500</v>
      </c>
    </row>
    <row r="354" spans="1:7">
      <c r="A354" s="1" t="s">
        <v>341</v>
      </c>
      <c r="B354" s="1">
        <v>1</v>
      </c>
      <c r="D354" s="4">
        <v>40000</v>
      </c>
      <c r="F354" s="4">
        <f t="shared" si="6"/>
        <v>40000</v>
      </c>
      <c r="G354" s="1" t="s">
        <v>500</v>
      </c>
    </row>
    <row r="355" spans="1:7">
      <c r="A355" s="1" t="s">
        <v>342</v>
      </c>
      <c r="B355" s="1">
        <v>2</v>
      </c>
      <c r="D355" s="4">
        <v>13000</v>
      </c>
      <c r="F355" s="4">
        <f t="shared" si="6"/>
        <v>26000</v>
      </c>
      <c r="G355" s="1" t="s">
        <v>500</v>
      </c>
    </row>
    <row r="356" spans="1:7">
      <c r="A356" s="1" t="s">
        <v>343</v>
      </c>
      <c r="B356" s="1">
        <v>1</v>
      </c>
      <c r="D356" s="4">
        <v>18000</v>
      </c>
      <c r="F356" s="4">
        <f t="shared" si="6"/>
        <v>18000</v>
      </c>
      <c r="G356" s="1" t="s">
        <v>500</v>
      </c>
    </row>
    <row r="357" spans="1:7">
      <c r="A357" s="1" t="s">
        <v>344</v>
      </c>
      <c r="B357" s="1">
        <v>1</v>
      </c>
      <c r="D357" s="4">
        <v>10000</v>
      </c>
      <c r="F357" s="4">
        <f t="shared" si="6"/>
        <v>10000</v>
      </c>
      <c r="G357" s="1" t="s">
        <v>500</v>
      </c>
    </row>
    <row r="358" spans="1:7">
      <c r="A358" s="1" t="s">
        <v>345</v>
      </c>
      <c r="B358" s="1">
        <v>1</v>
      </c>
      <c r="D358" s="4">
        <v>15000</v>
      </c>
      <c r="F358" s="4">
        <f t="shared" si="6"/>
        <v>15000</v>
      </c>
      <c r="G358" s="1" t="s">
        <v>500</v>
      </c>
    </row>
    <row r="359" spans="1:7">
      <c r="A359" s="1" t="s">
        <v>346</v>
      </c>
      <c r="B359" s="1">
        <v>1</v>
      </c>
      <c r="D359" s="4">
        <v>15000</v>
      </c>
      <c r="F359" s="4">
        <f t="shared" si="6"/>
        <v>15000</v>
      </c>
      <c r="G359" s="1" t="s">
        <v>500</v>
      </c>
    </row>
    <row r="360" spans="1:7">
      <c r="A360" s="1" t="s">
        <v>347</v>
      </c>
      <c r="B360" s="1">
        <v>3</v>
      </c>
      <c r="D360" s="4">
        <v>25000</v>
      </c>
      <c r="F360" s="4">
        <f t="shared" si="6"/>
        <v>75000</v>
      </c>
      <c r="G360" s="1" t="s">
        <v>500</v>
      </c>
    </row>
    <row r="361" spans="1:7">
      <c r="A361" s="1" t="s">
        <v>348</v>
      </c>
      <c r="B361" s="1">
        <v>1</v>
      </c>
      <c r="D361" s="4">
        <v>35000</v>
      </c>
      <c r="F361" s="4">
        <f t="shared" si="6"/>
        <v>35000</v>
      </c>
      <c r="G361" s="1" t="s">
        <v>500</v>
      </c>
    </row>
    <row r="362" spans="1:7">
      <c r="A362" s="1" t="s">
        <v>349</v>
      </c>
      <c r="B362" s="1">
        <v>1</v>
      </c>
      <c r="D362" s="4">
        <v>28000</v>
      </c>
      <c r="F362" s="4">
        <f t="shared" si="6"/>
        <v>28000</v>
      </c>
      <c r="G362" s="1" t="s">
        <v>500</v>
      </c>
    </row>
    <row r="363" spans="1:7">
      <c r="A363" s="1" t="s">
        <v>350</v>
      </c>
      <c r="B363" s="1">
        <v>1</v>
      </c>
      <c r="D363" s="4">
        <v>25000</v>
      </c>
      <c r="F363" s="4">
        <f t="shared" si="6"/>
        <v>25000</v>
      </c>
      <c r="G363" s="1" t="s">
        <v>500</v>
      </c>
    </row>
    <row r="364" spans="1:7">
      <c r="A364" s="1" t="s">
        <v>351</v>
      </c>
      <c r="B364" s="1">
        <v>2</v>
      </c>
      <c r="D364" s="4">
        <v>23000</v>
      </c>
      <c r="F364" s="4">
        <f t="shared" si="6"/>
        <v>46000</v>
      </c>
      <c r="G364" s="1" t="s">
        <v>500</v>
      </c>
    </row>
    <row r="365" spans="1:7">
      <c r="A365" s="1" t="s">
        <v>352</v>
      </c>
      <c r="B365" s="1">
        <v>3</v>
      </c>
      <c r="D365" s="4">
        <v>25000</v>
      </c>
      <c r="F365" s="4">
        <f t="shared" si="6"/>
        <v>75000</v>
      </c>
      <c r="G365" s="1" t="s">
        <v>500</v>
      </c>
    </row>
    <row r="366" spans="1:7">
      <c r="A366" s="1" t="s">
        <v>353</v>
      </c>
      <c r="B366" s="1">
        <v>1</v>
      </c>
      <c r="D366" s="4">
        <v>3000</v>
      </c>
      <c r="F366" s="4">
        <f t="shared" si="6"/>
        <v>3000</v>
      </c>
      <c r="G366" s="1" t="s">
        <v>500</v>
      </c>
    </row>
    <row r="367" spans="1:7">
      <c r="A367" s="1" t="s">
        <v>354</v>
      </c>
      <c r="B367" s="1">
        <v>1</v>
      </c>
      <c r="D367" s="4">
        <v>2800</v>
      </c>
      <c r="F367" s="4">
        <f t="shared" si="6"/>
        <v>2800</v>
      </c>
      <c r="G367" s="1" t="s">
        <v>500</v>
      </c>
    </row>
    <row r="368" spans="1:7">
      <c r="A368" s="1" t="s">
        <v>355</v>
      </c>
      <c r="B368" s="1">
        <v>4</v>
      </c>
      <c r="D368" s="4">
        <v>1500</v>
      </c>
      <c r="F368" s="4">
        <f t="shared" si="6"/>
        <v>6000</v>
      </c>
      <c r="G368" s="1" t="s">
        <v>500</v>
      </c>
    </row>
    <row r="369" spans="1:7">
      <c r="A369" s="1" t="s">
        <v>356</v>
      </c>
      <c r="B369" s="1">
        <v>5</v>
      </c>
      <c r="D369" s="4">
        <v>2000</v>
      </c>
      <c r="F369" s="4">
        <f t="shared" si="6"/>
        <v>10000</v>
      </c>
      <c r="G369" s="1" t="s">
        <v>500</v>
      </c>
    </row>
    <row r="370" spans="1:7">
      <c r="A370" s="1" t="s">
        <v>357</v>
      </c>
      <c r="B370" s="1">
        <v>1</v>
      </c>
      <c r="D370" s="4">
        <v>1500</v>
      </c>
      <c r="F370" s="4">
        <f t="shared" si="6"/>
        <v>1500</v>
      </c>
      <c r="G370" s="1" t="s">
        <v>500</v>
      </c>
    </row>
    <row r="371" spans="1:7">
      <c r="A371" s="1" t="s">
        <v>358</v>
      </c>
      <c r="B371" s="1">
        <v>1</v>
      </c>
      <c r="D371" s="4">
        <v>2000</v>
      </c>
      <c r="F371" s="4">
        <f t="shared" si="6"/>
        <v>2000</v>
      </c>
      <c r="G371" s="1" t="s">
        <v>500</v>
      </c>
    </row>
    <row r="372" spans="1:7">
      <c r="A372" s="1" t="s">
        <v>359</v>
      </c>
      <c r="B372" s="1">
        <v>3</v>
      </c>
      <c r="D372" s="4">
        <v>5000</v>
      </c>
      <c r="F372" s="4">
        <f t="shared" si="6"/>
        <v>15000</v>
      </c>
      <c r="G372" s="1" t="s">
        <v>500</v>
      </c>
    </row>
    <row r="373" spans="1:7">
      <c r="A373" s="1" t="s">
        <v>360</v>
      </c>
      <c r="B373" s="1">
        <v>2</v>
      </c>
      <c r="D373" s="4">
        <v>2000</v>
      </c>
      <c r="F373" s="4">
        <f t="shared" si="6"/>
        <v>4000</v>
      </c>
      <c r="G373" s="1" t="s">
        <v>500</v>
      </c>
    </row>
    <row r="374" spans="1:7">
      <c r="A374" s="1" t="s">
        <v>361</v>
      </c>
      <c r="B374" s="1">
        <v>6</v>
      </c>
      <c r="D374" s="4">
        <v>2500</v>
      </c>
      <c r="F374" s="4">
        <f t="shared" si="6"/>
        <v>15000</v>
      </c>
      <c r="G374" s="1" t="s">
        <v>500</v>
      </c>
    </row>
    <row r="375" spans="1:7">
      <c r="A375" s="1" t="s">
        <v>362</v>
      </c>
      <c r="B375" s="1">
        <v>11</v>
      </c>
      <c r="D375" s="4">
        <v>1000</v>
      </c>
      <c r="F375" s="4">
        <f t="shared" si="6"/>
        <v>11000</v>
      </c>
      <c r="G375" s="1" t="s">
        <v>500</v>
      </c>
    </row>
    <row r="376" spans="1:7">
      <c r="A376" s="1" t="s">
        <v>363</v>
      </c>
      <c r="B376" s="1">
        <v>3</v>
      </c>
      <c r="D376" s="4">
        <v>1000</v>
      </c>
      <c r="F376" s="4">
        <f t="shared" si="6"/>
        <v>3000</v>
      </c>
      <c r="G376" s="1" t="s">
        <v>500</v>
      </c>
    </row>
    <row r="377" spans="1:7">
      <c r="A377" s="1" t="s">
        <v>365</v>
      </c>
      <c r="B377" s="1">
        <v>2</v>
      </c>
      <c r="D377" s="4">
        <v>1500</v>
      </c>
      <c r="F377" s="4">
        <f t="shared" si="6"/>
        <v>3000</v>
      </c>
      <c r="G377" s="1" t="s">
        <v>500</v>
      </c>
    </row>
    <row r="378" spans="1:7">
      <c r="A378" s="1" t="s">
        <v>366</v>
      </c>
      <c r="B378" s="1">
        <v>14</v>
      </c>
      <c r="D378" s="4">
        <v>1000</v>
      </c>
      <c r="F378" s="4">
        <f t="shared" si="6"/>
        <v>14000</v>
      </c>
      <c r="G378" s="1" t="s">
        <v>500</v>
      </c>
    </row>
    <row r="379" spans="1:7">
      <c r="A379" s="1" t="s">
        <v>368</v>
      </c>
      <c r="B379" s="1">
        <v>4</v>
      </c>
      <c r="D379" s="4">
        <v>300</v>
      </c>
      <c r="F379" s="4">
        <f t="shared" si="6"/>
        <v>1200</v>
      </c>
      <c r="G379" s="1" t="s">
        <v>500</v>
      </c>
    </row>
    <row r="380" spans="1:7">
      <c r="A380" s="1" t="s">
        <v>369</v>
      </c>
      <c r="B380" s="1">
        <v>84</v>
      </c>
      <c r="D380" s="4">
        <v>100</v>
      </c>
      <c r="F380" s="4">
        <f t="shared" si="6"/>
        <v>8400</v>
      </c>
      <c r="G380" s="1" t="s">
        <v>500</v>
      </c>
    </row>
    <row r="381" spans="1:7">
      <c r="A381" s="1" t="s">
        <v>370</v>
      </c>
      <c r="B381" s="1">
        <v>13</v>
      </c>
      <c r="D381" s="4">
        <v>200</v>
      </c>
      <c r="F381" s="4">
        <f t="shared" si="6"/>
        <v>2600</v>
      </c>
      <c r="G381" s="1" t="s">
        <v>500</v>
      </c>
    </row>
    <row r="382" spans="1:7">
      <c r="A382" s="1" t="s">
        <v>371</v>
      </c>
      <c r="B382" s="1">
        <v>29</v>
      </c>
      <c r="D382" s="4">
        <v>3000</v>
      </c>
      <c r="F382" s="4">
        <f t="shared" si="6"/>
        <v>87000</v>
      </c>
      <c r="G382" s="1" t="s">
        <v>500</v>
      </c>
    </row>
    <row r="383" spans="1:7">
      <c r="A383" s="1" t="s">
        <v>372</v>
      </c>
      <c r="B383" s="1">
        <v>411</v>
      </c>
      <c r="D383" s="4">
        <v>500</v>
      </c>
      <c r="F383" s="4">
        <f t="shared" si="6"/>
        <v>205500</v>
      </c>
      <c r="G383" s="1" t="s">
        <v>500</v>
      </c>
    </row>
    <row r="384" spans="1:7">
      <c r="A384" s="1" t="s">
        <v>373</v>
      </c>
      <c r="B384" s="1">
        <v>128</v>
      </c>
      <c r="D384" s="4">
        <v>200</v>
      </c>
      <c r="F384" s="4">
        <f t="shared" si="6"/>
        <v>25600</v>
      </c>
      <c r="G384" s="1" t="s">
        <v>500</v>
      </c>
    </row>
    <row r="385" spans="1:7">
      <c r="A385" s="1" t="s">
        <v>374</v>
      </c>
      <c r="B385" s="1">
        <v>4</v>
      </c>
      <c r="D385" s="4">
        <v>8000</v>
      </c>
      <c r="F385" s="4">
        <f t="shared" si="6"/>
        <v>32000</v>
      </c>
      <c r="G385" s="1" t="s">
        <v>500</v>
      </c>
    </row>
    <row r="386" spans="1:7">
      <c r="A386" s="1" t="s">
        <v>375</v>
      </c>
      <c r="B386" s="1">
        <v>4</v>
      </c>
      <c r="D386" s="4">
        <v>12000</v>
      </c>
      <c r="F386" s="4">
        <f t="shared" si="6"/>
        <v>48000</v>
      </c>
      <c r="G386" s="1" t="s">
        <v>500</v>
      </c>
    </row>
    <row r="387" spans="1:7">
      <c r="A387" s="1" t="s">
        <v>376</v>
      </c>
      <c r="B387" s="1">
        <v>6</v>
      </c>
      <c r="D387" s="4">
        <v>1000</v>
      </c>
      <c r="F387" s="4">
        <f t="shared" si="6"/>
        <v>6000</v>
      </c>
      <c r="G387" s="1" t="s">
        <v>500</v>
      </c>
    </row>
    <row r="388" spans="1:7">
      <c r="A388" s="1" t="s">
        <v>377</v>
      </c>
      <c r="B388" s="1">
        <v>5</v>
      </c>
      <c r="D388" s="4">
        <v>600</v>
      </c>
      <c r="F388" s="4">
        <f t="shared" ref="F388:F468" si="7">B388*D388</f>
        <v>3000</v>
      </c>
      <c r="G388" s="1" t="s">
        <v>500</v>
      </c>
    </row>
    <row r="389" spans="1:7">
      <c r="A389" s="1" t="s">
        <v>378</v>
      </c>
      <c r="B389" s="1">
        <v>3</v>
      </c>
      <c r="D389" s="4">
        <v>1200</v>
      </c>
      <c r="F389" s="4">
        <f t="shared" si="7"/>
        <v>3600</v>
      </c>
      <c r="G389" s="1" t="s">
        <v>500</v>
      </c>
    </row>
    <row r="390" spans="1:7">
      <c r="A390" s="1" t="s">
        <v>379</v>
      </c>
      <c r="B390" s="1">
        <v>1</v>
      </c>
      <c r="D390" s="4">
        <v>70000</v>
      </c>
      <c r="F390" s="4">
        <f t="shared" si="7"/>
        <v>70000</v>
      </c>
      <c r="G390" s="1" t="s">
        <v>500</v>
      </c>
    </row>
    <row r="391" spans="1:7">
      <c r="A391" s="1" t="s">
        <v>380</v>
      </c>
      <c r="B391" s="1">
        <v>4</v>
      </c>
      <c r="D391" s="4">
        <v>4000</v>
      </c>
      <c r="F391" s="4">
        <f t="shared" si="7"/>
        <v>16000</v>
      </c>
      <c r="G391" s="1" t="s">
        <v>500</v>
      </c>
    </row>
    <row r="392" spans="1:7">
      <c r="A392" s="1" t="s">
        <v>381</v>
      </c>
      <c r="B392" s="1">
        <v>1</v>
      </c>
      <c r="D392" s="4">
        <v>3000</v>
      </c>
      <c r="F392" s="4">
        <f t="shared" si="7"/>
        <v>3000</v>
      </c>
      <c r="G392" s="1" t="s">
        <v>500</v>
      </c>
    </row>
    <row r="393" spans="1:7">
      <c r="A393" s="1" t="s">
        <v>382</v>
      </c>
      <c r="B393" s="1">
        <v>6</v>
      </c>
      <c r="D393" s="4">
        <v>5000</v>
      </c>
      <c r="F393" s="4">
        <f t="shared" si="7"/>
        <v>30000</v>
      </c>
      <c r="G393" s="1" t="s">
        <v>500</v>
      </c>
    </row>
    <row r="394" spans="1:7">
      <c r="A394" s="1" t="s">
        <v>383</v>
      </c>
      <c r="B394" s="1">
        <v>12</v>
      </c>
      <c r="D394" s="4">
        <v>4000</v>
      </c>
      <c r="F394" s="4">
        <f t="shared" si="7"/>
        <v>48000</v>
      </c>
      <c r="G394" s="1" t="s">
        <v>500</v>
      </c>
    </row>
    <row r="395" spans="1:7">
      <c r="A395" s="1" t="s">
        <v>384</v>
      </c>
      <c r="B395" s="1">
        <v>2</v>
      </c>
      <c r="D395" s="4">
        <v>4000</v>
      </c>
      <c r="F395" s="4">
        <f t="shared" si="7"/>
        <v>8000</v>
      </c>
      <c r="G395" s="1" t="s">
        <v>500</v>
      </c>
    </row>
    <row r="396" spans="1:7">
      <c r="A396" s="1" t="s">
        <v>385</v>
      </c>
      <c r="B396" s="1">
        <v>6</v>
      </c>
      <c r="D396" s="4">
        <v>3000</v>
      </c>
      <c r="F396" s="4">
        <f t="shared" si="7"/>
        <v>18000</v>
      </c>
      <c r="G396" s="1" t="s">
        <v>500</v>
      </c>
    </row>
    <row r="397" spans="1:7">
      <c r="A397" s="1" t="s">
        <v>386</v>
      </c>
      <c r="B397" s="1">
        <v>200</v>
      </c>
      <c r="D397" s="4">
        <v>400</v>
      </c>
      <c r="F397" s="4">
        <f t="shared" si="7"/>
        <v>80000</v>
      </c>
      <c r="G397" s="1" t="s">
        <v>500</v>
      </c>
    </row>
    <row r="398" spans="1:7">
      <c r="A398" s="1" t="s">
        <v>387</v>
      </c>
      <c r="B398" s="1">
        <v>100</v>
      </c>
      <c r="D398" s="4">
        <v>700</v>
      </c>
      <c r="F398" s="4">
        <f t="shared" si="7"/>
        <v>70000</v>
      </c>
      <c r="G398" s="1" t="s">
        <v>500</v>
      </c>
    </row>
    <row r="399" spans="1:7">
      <c r="A399" s="1" t="s">
        <v>388</v>
      </c>
      <c r="B399" s="1">
        <v>130</v>
      </c>
      <c r="D399" s="4">
        <v>600</v>
      </c>
      <c r="F399" s="4">
        <f t="shared" si="7"/>
        <v>78000</v>
      </c>
      <c r="G399" s="1" t="s">
        <v>500</v>
      </c>
    </row>
    <row r="400" spans="1:7">
      <c r="A400" s="1" t="s">
        <v>389</v>
      </c>
      <c r="B400" s="1">
        <v>40</v>
      </c>
      <c r="D400" s="4">
        <v>500</v>
      </c>
      <c r="F400" s="4">
        <f t="shared" si="7"/>
        <v>20000</v>
      </c>
      <c r="G400" s="1" t="s">
        <v>500</v>
      </c>
    </row>
    <row r="401" spans="1:7">
      <c r="A401" s="1" t="s">
        <v>390</v>
      </c>
      <c r="B401" s="1">
        <v>12</v>
      </c>
      <c r="D401" s="4">
        <v>200</v>
      </c>
      <c r="F401" s="4">
        <f t="shared" si="7"/>
        <v>2400</v>
      </c>
      <c r="G401" s="1" t="s">
        <v>500</v>
      </c>
    </row>
    <row r="402" spans="1:7">
      <c r="A402" s="1" t="s">
        <v>391</v>
      </c>
      <c r="B402" s="1">
        <v>24</v>
      </c>
      <c r="D402" s="4">
        <v>1000</v>
      </c>
      <c r="F402" s="4">
        <f t="shared" si="7"/>
        <v>24000</v>
      </c>
      <c r="G402" s="1" t="s">
        <v>500</v>
      </c>
    </row>
    <row r="403" spans="1:7">
      <c r="A403" s="1" t="s">
        <v>392</v>
      </c>
      <c r="B403" s="1">
        <v>42</v>
      </c>
      <c r="D403" s="4">
        <v>500</v>
      </c>
      <c r="F403" s="4">
        <f t="shared" si="7"/>
        <v>21000</v>
      </c>
      <c r="G403" s="1" t="s">
        <v>500</v>
      </c>
    </row>
    <row r="404" spans="1:7">
      <c r="A404" s="1" t="s">
        <v>393</v>
      </c>
      <c r="B404" s="1">
        <v>16</v>
      </c>
      <c r="D404" s="4">
        <v>4500</v>
      </c>
      <c r="F404" s="4">
        <f t="shared" si="7"/>
        <v>72000</v>
      </c>
      <c r="G404" s="1" t="s">
        <v>500</v>
      </c>
    </row>
    <row r="405" spans="1:7">
      <c r="A405" s="1" t="s">
        <v>394</v>
      </c>
      <c r="B405" s="1">
        <v>5</v>
      </c>
      <c r="D405" s="4">
        <v>4500</v>
      </c>
      <c r="F405" s="4">
        <f t="shared" si="7"/>
        <v>22500</v>
      </c>
      <c r="G405" s="1" t="s">
        <v>500</v>
      </c>
    </row>
    <row r="406" spans="1:7">
      <c r="A406" s="1" t="s">
        <v>395</v>
      </c>
      <c r="B406" s="1">
        <v>27</v>
      </c>
      <c r="D406" s="4">
        <v>1900</v>
      </c>
      <c r="F406" s="4">
        <f t="shared" si="7"/>
        <v>51300</v>
      </c>
      <c r="G406" s="1" t="s">
        <v>500</v>
      </c>
    </row>
    <row r="407" spans="1:7">
      <c r="A407" s="1" t="s">
        <v>396</v>
      </c>
      <c r="B407" s="1">
        <v>14</v>
      </c>
      <c r="D407" s="4">
        <v>1000</v>
      </c>
      <c r="F407" s="4">
        <f t="shared" si="7"/>
        <v>14000</v>
      </c>
      <c r="G407" s="1" t="s">
        <v>500</v>
      </c>
    </row>
    <row r="408" spans="1:7">
      <c r="A408" s="1" t="s">
        <v>397</v>
      </c>
      <c r="B408" s="1">
        <v>16</v>
      </c>
      <c r="D408" s="4">
        <v>1600</v>
      </c>
      <c r="F408" s="4">
        <f t="shared" si="7"/>
        <v>25600</v>
      </c>
      <c r="G408" s="1" t="s">
        <v>500</v>
      </c>
    </row>
    <row r="409" spans="1:7">
      <c r="A409" s="1" t="s">
        <v>398</v>
      </c>
      <c r="B409" s="1">
        <v>28</v>
      </c>
      <c r="D409" s="4">
        <v>2000</v>
      </c>
      <c r="F409" s="4">
        <f t="shared" si="7"/>
        <v>56000</v>
      </c>
      <c r="G409" s="1" t="s">
        <v>500</v>
      </c>
    </row>
    <row r="410" spans="1:7">
      <c r="F410" s="4">
        <f t="shared" si="7"/>
        <v>0</v>
      </c>
    </row>
    <row r="411" spans="1:7">
      <c r="A411" s="1" t="s">
        <v>399</v>
      </c>
      <c r="B411" s="1">
        <v>6</v>
      </c>
      <c r="D411" s="4">
        <v>500</v>
      </c>
      <c r="F411" s="4">
        <f t="shared" si="7"/>
        <v>3000</v>
      </c>
      <c r="G411" s="1" t="s">
        <v>499</v>
      </c>
    </row>
    <row r="412" spans="1:7">
      <c r="A412" s="1" t="s">
        <v>400</v>
      </c>
      <c r="B412" s="1">
        <v>8</v>
      </c>
      <c r="D412" s="4">
        <v>1200</v>
      </c>
      <c r="F412" s="4">
        <f t="shared" si="7"/>
        <v>9600</v>
      </c>
      <c r="G412" s="1" t="s">
        <v>499</v>
      </c>
    </row>
    <row r="413" spans="1:7">
      <c r="A413" s="1" t="s">
        <v>401</v>
      </c>
      <c r="B413" s="1">
        <v>12</v>
      </c>
      <c r="D413" s="4">
        <v>250</v>
      </c>
      <c r="F413" s="4">
        <f t="shared" si="7"/>
        <v>3000</v>
      </c>
      <c r="G413" s="1" t="s">
        <v>499</v>
      </c>
    </row>
    <row r="414" spans="1:7">
      <c r="A414" s="1" t="s">
        <v>402</v>
      </c>
      <c r="B414" s="1">
        <v>4</v>
      </c>
      <c r="D414" s="4">
        <v>300</v>
      </c>
      <c r="F414" s="4">
        <f t="shared" si="7"/>
        <v>1200</v>
      </c>
      <c r="G414" s="1" t="s">
        <v>499</v>
      </c>
    </row>
    <row r="415" spans="1:7">
      <c r="A415" s="1" t="s">
        <v>403</v>
      </c>
      <c r="B415" s="1">
        <v>5</v>
      </c>
      <c r="D415" s="4">
        <v>1200</v>
      </c>
      <c r="F415" s="4">
        <f t="shared" si="7"/>
        <v>6000</v>
      </c>
      <c r="G415" s="1" t="s">
        <v>499</v>
      </c>
    </row>
    <row r="416" spans="1:7">
      <c r="A416" s="1" t="s">
        <v>404</v>
      </c>
      <c r="B416" s="1">
        <v>6</v>
      </c>
      <c r="D416" s="4">
        <v>2000</v>
      </c>
      <c r="F416" s="4">
        <f t="shared" si="7"/>
        <v>12000</v>
      </c>
      <c r="G416" s="1" t="s">
        <v>499</v>
      </c>
    </row>
    <row r="417" spans="1:7">
      <c r="A417" s="1" t="s">
        <v>405</v>
      </c>
      <c r="B417" s="1">
        <v>3</v>
      </c>
      <c r="D417" s="4">
        <v>4500</v>
      </c>
      <c r="F417" s="4">
        <f t="shared" si="7"/>
        <v>13500</v>
      </c>
      <c r="G417" s="1" t="s">
        <v>499</v>
      </c>
    </row>
    <row r="418" spans="1:7">
      <c r="A418" s="1" t="s">
        <v>406</v>
      </c>
      <c r="B418" s="1">
        <v>41</v>
      </c>
      <c r="D418" s="4">
        <v>250</v>
      </c>
      <c r="F418" s="4">
        <f t="shared" si="7"/>
        <v>10250</v>
      </c>
      <c r="G418" s="1" t="s">
        <v>499</v>
      </c>
    </row>
    <row r="419" spans="1:7">
      <c r="A419" s="1" t="s">
        <v>408</v>
      </c>
      <c r="B419" s="1">
        <v>39</v>
      </c>
      <c r="D419" s="4">
        <v>200</v>
      </c>
      <c r="F419" s="4">
        <f t="shared" si="7"/>
        <v>7800</v>
      </c>
      <c r="G419" s="1" t="s">
        <v>499</v>
      </c>
    </row>
    <row r="420" spans="1:7">
      <c r="A420" s="1" t="s">
        <v>407</v>
      </c>
      <c r="B420" s="1">
        <v>7</v>
      </c>
      <c r="D420" s="4">
        <v>200</v>
      </c>
      <c r="F420" s="4">
        <f t="shared" si="7"/>
        <v>1400</v>
      </c>
      <c r="G420" s="1" t="s">
        <v>499</v>
      </c>
    </row>
    <row r="421" spans="1:7">
      <c r="A421" s="1" t="s">
        <v>409</v>
      </c>
      <c r="B421" s="1">
        <v>15</v>
      </c>
      <c r="D421" s="4">
        <v>700</v>
      </c>
      <c r="F421" s="4">
        <f t="shared" si="7"/>
        <v>10500</v>
      </c>
      <c r="G421" s="1" t="s">
        <v>499</v>
      </c>
    </row>
    <row r="422" spans="1:7">
      <c r="A422" s="1" t="s">
        <v>410</v>
      </c>
      <c r="B422" s="1">
        <v>3</v>
      </c>
      <c r="D422" s="4">
        <v>1800</v>
      </c>
      <c r="F422" s="4">
        <f t="shared" si="7"/>
        <v>5400</v>
      </c>
      <c r="G422" s="1" t="s">
        <v>499</v>
      </c>
    </row>
    <row r="423" spans="1:7">
      <c r="A423" s="1" t="s">
        <v>411</v>
      </c>
      <c r="B423" s="1">
        <v>6</v>
      </c>
      <c r="D423" s="4">
        <v>3500</v>
      </c>
      <c r="F423" s="4">
        <f t="shared" si="7"/>
        <v>21000</v>
      </c>
      <c r="G423" s="1" t="s">
        <v>499</v>
      </c>
    </row>
    <row r="424" spans="1:7">
      <c r="A424" s="1" t="s">
        <v>412</v>
      </c>
      <c r="B424" s="1">
        <v>6</v>
      </c>
      <c r="D424" s="4">
        <v>400</v>
      </c>
      <c r="F424" s="4">
        <f t="shared" si="7"/>
        <v>2400</v>
      </c>
      <c r="G424" s="1" t="s">
        <v>499</v>
      </c>
    </row>
    <row r="425" spans="1:7">
      <c r="A425" s="1" t="s">
        <v>413</v>
      </c>
      <c r="B425" s="1">
        <v>3</v>
      </c>
      <c r="D425" s="4">
        <v>400</v>
      </c>
      <c r="F425" s="4">
        <f t="shared" si="7"/>
        <v>1200</v>
      </c>
      <c r="G425" s="1" t="s">
        <v>499</v>
      </c>
    </row>
    <row r="426" spans="1:7">
      <c r="A426" s="1" t="s">
        <v>414</v>
      </c>
      <c r="B426" s="1">
        <v>2</v>
      </c>
      <c r="D426" s="4">
        <v>500</v>
      </c>
      <c r="F426" s="4">
        <f t="shared" si="7"/>
        <v>1000</v>
      </c>
      <c r="G426" s="1" t="s">
        <v>499</v>
      </c>
    </row>
    <row r="427" spans="1:7">
      <c r="A427" s="1" t="s">
        <v>415</v>
      </c>
      <c r="B427" s="1">
        <v>21</v>
      </c>
      <c r="D427" s="4">
        <v>300</v>
      </c>
      <c r="F427" s="4">
        <f t="shared" si="7"/>
        <v>6300</v>
      </c>
      <c r="G427" s="1" t="s">
        <v>499</v>
      </c>
    </row>
    <row r="428" spans="1:7">
      <c r="A428" s="1" t="s">
        <v>416</v>
      </c>
      <c r="B428" s="1">
        <v>2</v>
      </c>
      <c r="D428" s="4">
        <v>4500</v>
      </c>
      <c r="F428" s="4">
        <f t="shared" si="7"/>
        <v>9000</v>
      </c>
      <c r="G428" s="1" t="s">
        <v>499</v>
      </c>
    </row>
    <row r="429" spans="1:7">
      <c r="A429" s="1" t="s">
        <v>417</v>
      </c>
      <c r="B429" s="1">
        <v>16</v>
      </c>
      <c r="D429" s="4">
        <v>400</v>
      </c>
      <c r="F429" s="4">
        <f t="shared" si="7"/>
        <v>6400</v>
      </c>
      <c r="G429" s="1" t="s">
        <v>499</v>
      </c>
    </row>
    <row r="430" spans="1:7">
      <c r="A430" s="1" t="s">
        <v>418</v>
      </c>
      <c r="B430" s="1">
        <v>9</v>
      </c>
      <c r="D430" s="4">
        <v>500</v>
      </c>
      <c r="F430" s="4">
        <f t="shared" si="7"/>
        <v>4500</v>
      </c>
      <c r="G430" s="1" t="s">
        <v>499</v>
      </c>
    </row>
    <row r="431" spans="1:7">
      <c r="A431" s="1" t="s">
        <v>419</v>
      </c>
      <c r="B431" s="1">
        <v>1</v>
      </c>
      <c r="D431" s="4">
        <v>200</v>
      </c>
      <c r="F431" s="4">
        <f t="shared" si="7"/>
        <v>200</v>
      </c>
      <c r="G431" s="1" t="s">
        <v>499</v>
      </c>
    </row>
    <row r="432" spans="1:7">
      <c r="A432" s="1" t="s">
        <v>420</v>
      </c>
      <c r="B432" s="1">
        <v>1</v>
      </c>
      <c r="D432" s="4">
        <v>1300</v>
      </c>
      <c r="F432" s="4">
        <f t="shared" si="7"/>
        <v>1300</v>
      </c>
      <c r="G432" s="1" t="s">
        <v>499</v>
      </c>
    </row>
    <row r="433" spans="1:7">
      <c r="A433" s="1" t="s">
        <v>421</v>
      </c>
      <c r="B433" s="1">
        <v>7</v>
      </c>
      <c r="D433" s="4">
        <v>250</v>
      </c>
      <c r="F433" s="4">
        <f t="shared" si="7"/>
        <v>1750</v>
      </c>
      <c r="G433" s="1" t="s">
        <v>499</v>
      </c>
    </row>
    <row r="434" spans="1:7">
      <c r="A434" s="1" t="s">
        <v>422</v>
      </c>
      <c r="B434" s="1">
        <v>22</v>
      </c>
      <c r="D434" s="4">
        <v>200</v>
      </c>
      <c r="F434" s="4">
        <f t="shared" si="7"/>
        <v>4400</v>
      </c>
      <c r="G434" s="1" t="s">
        <v>499</v>
      </c>
    </row>
    <row r="435" spans="1:7">
      <c r="A435" s="1" t="s">
        <v>423</v>
      </c>
      <c r="B435" s="1">
        <v>22</v>
      </c>
      <c r="D435" s="4">
        <v>800</v>
      </c>
      <c r="F435" s="4">
        <f t="shared" si="7"/>
        <v>17600</v>
      </c>
      <c r="G435" s="1" t="s">
        <v>499</v>
      </c>
    </row>
    <row r="436" spans="1:7">
      <c r="A436" s="1" t="s">
        <v>424</v>
      </c>
      <c r="B436" s="1">
        <v>11</v>
      </c>
      <c r="D436" s="4">
        <v>500</v>
      </c>
      <c r="F436" s="4">
        <f t="shared" si="7"/>
        <v>5500</v>
      </c>
      <c r="G436" s="1" t="s">
        <v>499</v>
      </c>
    </row>
    <row r="437" spans="1:7">
      <c r="A437" s="1" t="s">
        <v>425</v>
      </c>
      <c r="B437" s="1">
        <v>10</v>
      </c>
      <c r="D437" s="4">
        <v>500</v>
      </c>
      <c r="F437" s="4">
        <f t="shared" si="7"/>
        <v>5000</v>
      </c>
      <c r="G437" s="1" t="s">
        <v>499</v>
      </c>
    </row>
    <row r="438" spans="1:7">
      <c r="A438" s="1" t="s">
        <v>426</v>
      </c>
      <c r="B438" s="1">
        <v>3</v>
      </c>
      <c r="D438" s="4">
        <v>500</v>
      </c>
      <c r="F438" s="4">
        <f t="shared" si="7"/>
        <v>1500</v>
      </c>
      <c r="G438" s="1" t="s">
        <v>499</v>
      </c>
    </row>
    <row r="439" spans="1:7">
      <c r="A439" s="1" t="s">
        <v>427</v>
      </c>
      <c r="B439" s="1">
        <v>3</v>
      </c>
      <c r="D439" s="4">
        <v>1200</v>
      </c>
      <c r="F439" s="4">
        <f t="shared" si="7"/>
        <v>3600</v>
      </c>
      <c r="G439" s="1" t="s">
        <v>499</v>
      </c>
    </row>
    <row r="440" spans="1:7">
      <c r="A440" s="1" t="s">
        <v>428</v>
      </c>
      <c r="B440" s="1">
        <v>13</v>
      </c>
      <c r="D440" s="4">
        <v>600</v>
      </c>
      <c r="F440" s="4">
        <f t="shared" si="7"/>
        <v>7800</v>
      </c>
      <c r="G440" s="1" t="s">
        <v>499</v>
      </c>
    </row>
    <row r="441" spans="1:7">
      <c r="A441" s="1" t="s">
        <v>429</v>
      </c>
      <c r="B441" s="1">
        <v>29</v>
      </c>
      <c r="D441" s="4">
        <v>500</v>
      </c>
      <c r="F441" s="4">
        <f t="shared" si="7"/>
        <v>14500</v>
      </c>
      <c r="G441" s="1" t="s">
        <v>499</v>
      </c>
    </row>
    <row r="442" spans="1:7">
      <c r="A442" s="1" t="s">
        <v>430</v>
      </c>
      <c r="B442" s="1">
        <v>6</v>
      </c>
      <c r="D442" s="4">
        <v>2300</v>
      </c>
      <c r="F442" s="4">
        <f t="shared" si="7"/>
        <v>13800</v>
      </c>
      <c r="G442" s="1" t="s">
        <v>499</v>
      </c>
    </row>
    <row r="443" spans="1:7">
      <c r="A443" s="1" t="s">
        <v>431</v>
      </c>
      <c r="B443" s="1">
        <v>69</v>
      </c>
      <c r="D443" s="4">
        <v>300</v>
      </c>
      <c r="F443" s="4">
        <f t="shared" si="7"/>
        <v>20700</v>
      </c>
      <c r="G443" s="1" t="s">
        <v>499</v>
      </c>
    </row>
    <row r="444" spans="1:7">
      <c r="A444" s="1" t="s">
        <v>432</v>
      </c>
      <c r="B444" s="1">
        <v>5</v>
      </c>
      <c r="D444" s="4">
        <v>300</v>
      </c>
      <c r="F444" s="4">
        <f t="shared" si="7"/>
        <v>1500</v>
      </c>
      <c r="G444" s="1" t="s">
        <v>499</v>
      </c>
    </row>
    <row r="445" spans="1:7">
      <c r="A445" s="1" t="s">
        <v>433</v>
      </c>
      <c r="B445" s="1">
        <v>9</v>
      </c>
      <c r="D445" s="4">
        <v>200</v>
      </c>
      <c r="F445" s="4">
        <f t="shared" si="7"/>
        <v>1800</v>
      </c>
      <c r="G445" s="1" t="s">
        <v>499</v>
      </c>
    </row>
    <row r="446" spans="1:7">
      <c r="A446" s="1" t="s">
        <v>434</v>
      </c>
      <c r="B446" s="1">
        <v>9</v>
      </c>
      <c r="D446" s="4">
        <v>500</v>
      </c>
      <c r="F446" s="4">
        <f t="shared" si="7"/>
        <v>4500</v>
      </c>
      <c r="G446" s="1" t="s">
        <v>499</v>
      </c>
    </row>
    <row r="447" spans="1:7">
      <c r="A447" s="1" t="s">
        <v>435</v>
      </c>
      <c r="B447" s="1">
        <v>4</v>
      </c>
      <c r="D447" s="4">
        <v>100</v>
      </c>
      <c r="F447" s="4">
        <f t="shared" si="7"/>
        <v>400</v>
      </c>
      <c r="G447" s="1" t="s">
        <v>499</v>
      </c>
    </row>
    <row r="448" spans="1:7">
      <c r="A448" s="1" t="s">
        <v>436</v>
      </c>
      <c r="B448" s="1">
        <v>1</v>
      </c>
      <c r="D448" s="4">
        <v>300</v>
      </c>
      <c r="F448" s="4">
        <f t="shared" si="7"/>
        <v>300</v>
      </c>
      <c r="G448" s="1" t="s">
        <v>499</v>
      </c>
    </row>
    <row r="449" spans="1:7">
      <c r="A449" s="1" t="s">
        <v>437</v>
      </c>
      <c r="B449" s="1">
        <v>3</v>
      </c>
      <c r="D449" s="4">
        <v>300</v>
      </c>
      <c r="F449" s="4">
        <f t="shared" si="7"/>
        <v>900</v>
      </c>
      <c r="G449" s="1" t="s">
        <v>499</v>
      </c>
    </row>
    <row r="450" spans="1:7">
      <c r="A450" s="1" t="s">
        <v>438</v>
      </c>
      <c r="B450" s="1">
        <v>28</v>
      </c>
      <c r="D450" s="4">
        <v>100</v>
      </c>
      <c r="F450" s="4">
        <f t="shared" si="7"/>
        <v>2800</v>
      </c>
      <c r="G450" s="1" t="s">
        <v>499</v>
      </c>
    </row>
    <row r="451" spans="1:7">
      <c r="A451" s="1" t="s">
        <v>439</v>
      </c>
      <c r="B451" s="1">
        <v>3</v>
      </c>
      <c r="D451" s="4">
        <v>100</v>
      </c>
      <c r="F451" s="4">
        <f t="shared" si="7"/>
        <v>300</v>
      </c>
      <c r="G451" s="1" t="s">
        <v>499</v>
      </c>
    </row>
    <row r="452" spans="1:7">
      <c r="A452" s="1" t="s">
        <v>440</v>
      </c>
      <c r="B452" s="1">
        <v>15</v>
      </c>
      <c r="D452" s="4">
        <v>300</v>
      </c>
      <c r="F452" s="4">
        <f t="shared" si="7"/>
        <v>4500</v>
      </c>
      <c r="G452" s="1" t="s">
        <v>499</v>
      </c>
    </row>
    <row r="453" spans="1:7">
      <c r="A453" s="1" t="s">
        <v>441</v>
      </c>
      <c r="B453" s="1">
        <v>8</v>
      </c>
      <c r="D453" s="4">
        <v>200</v>
      </c>
      <c r="F453" s="4">
        <f t="shared" si="7"/>
        <v>1600</v>
      </c>
      <c r="G453" s="1" t="s">
        <v>499</v>
      </c>
    </row>
    <row r="454" spans="1:7">
      <c r="A454" s="1" t="s">
        <v>442</v>
      </c>
      <c r="B454" s="1">
        <v>13</v>
      </c>
      <c r="D454" s="4">
        <v>600</v>
      </c>
      <c r="F454" s="4">
        <f t="shared" si="7"/>
        <v>7800</v>
      </c>
      <c r="G454" s="1" t="s">
        <v>499</v>
      </c>
    </row>
    <row r="455" spans="1:7">
      <c r="A455" s="1" t="s">
        <v>443</v>
      </c>
      <c r="B455" s="1">
        <v>4</v>
      </c>
      <c r="D455" s="4">
        <v>500</v>
      </c>
      <c r="F455" s="4">
        <f t="shared" si="7"/>
        <v>2000</v>
      </c>
      <c r="G455" s="1" t="s">
        <v>499</v>
      </c>
    </row>
    <row r="456" spans="1:7">
      <c r="A456" s="1" t="s">
        <v>444</v>
      </c>
      <c r="B456" s="1">
        <v>6</v>
      </c>
      <c r="D456" s="4">
        <v>1000</v>
      </c>
      <c r="F456" s="4">
        <f t="shared" si="7"/>
        <v>6000</v>
      </c>
      <c r="G456" s="1" t="s">
        <v>499</v>
      </c>
    </row>
    <row r="457" spans="1:7">
      <c r="A457" s="1" t="s">
        <v>445</v>
      </c>
      <c r="B457" s="1">
        <v>2</v>
      </c>
      <c r="D457" s="4">
        <v>700</v>
      </c>
      <c r="F457" s="4">
        <f t="shared" si="7"/>
        <v>1400</v>
      </c>
      <c r="G457" s="1" t="s">
        <v>499</v>
      </c>
    </row>
    <row r="458" spans="1:7">
      <c r="A458" s="1" t="s">
        <v>446</v>
      </c>
      <c r="B458" s="1">
        <v>11</v>
      </c>
      <c r="D458" s="4">
        <v>800</v>
      </c>
      <c r="F458" s="4">
        <f t="shared" si="7"/>
        <v>8800</v>
      </c>
      <c r="G458" s="1" t="s">
        <v>499</v>
      </c>
    </row>
    <row r="459" spans="1:7">
      <c r="A459" s="1" t="s">
        <v>447</v>
      </c>
      <c r="B459" s="1">
        <v>6</v>
      </c>
      <c r="D459" s="4">
        <v>1200</v>
      </c>
      <c r="F459" s="4">
        <f t="shared" si="7"/>
        <v>7200</v>
      </c>
      <c r="G459" s="1" t="s">
        <v>499</v>
      </c>
    </row>
    <row r="460" spans="1:7">
      <c r="A460" s="1" t="s">
        <v>448</v>
      </c>
      <c r="B460" s="1">
        <v>3</v>
      </c>
      <c r="D460" s="4">
        <v>1200</v>
      </c>
      <c r="F460" s="4">
        <f t="shared" si="7"/>
        <v>3600</v>
      </c>
      <c r="G460" s="1" t="s">
        <v>499</v>
      </c>
    </row>
    <row r="461" spans="1:7">
      <c r="A461" s="1" t="s">
        <v>449</v>
      </c>
      <c r="B461" s="1">
        <v>28</v>
      </c>
      <c r="D461" s="4">
        <v>500</v>
      </c>
      <c r="F461" s="4">
        <f t="shared" si="7"/>
        <v>14000</v>
      </c>
      <c r="G461" s="1" t="s">
        <v>499</v>
      </c>
    </row>
    <row r="462" spans="1:7">
      <c r="A462" s="1" t="s">
        <v>450</v>
      </c>
      <c r="B462" s="1">
        <v>5</v>
      </c>
      <c r="D462" s="4">
        <v>1300</v>
      </c>
      <c r="F462" s="4">
        <f t="shared" si="7"/>
        <v>6500</v>
      </c>
      <c r="G462" s="1" t="s">
        <v>499</v>
      </c>
    </row>
    <row r="463" spans="1:7">
      <c r="A463" s="1" t="s">
        <v>451</v>
      </c>
      <c r="B463" s="1">
        <v>19</v>
      </c>
      <c r="D463" s="4">
        <v>100</v>
      </c>
      <c r="F463" s="4">
        <f t="shared" si="7"/>
        <v>1900</v>
      </c>
      <c r="G463" s="1" t="s">
        <v>499</v>
      </c>
    </row>
    <row r="464" spans="1:7">
      <c r="A464" s="1" t="s">
        <v>452</v>
      </c>
      <c r="B464" s="1">
        <v>69</v>
      </c>
      <c r="D464" s="4">
        <v>150</v>
      </c>
      <c r="F464" s="4">
        <f t="shared" si="7"/>
        <v>10350</v>
      </c>
      <c r="G464" s="1" t="s">
        <v>499</v>
      </c>
    </row>
    <row r="465" spans="1:7">
      <c r="A465" s="1" t="s">
        <v>453</v>
      </c>
      <c r="B465" s="1">
        <v>29</v>
      </c>
      <c r="D465" s="4">
        <v>200</v>
      </c>
      <c r="F465" s="4">
        <f t="shared" si="7"/>
        <v>5800</v>
      </c>
      <c r="G465" s="1" t="s">
        <v>499</v>
      </c>
    </row>
    <row r="466" spans="1:7">
      <c r="A466" s="1" t="s">
        <v>454</v>
      </c>
      <c r="B466" s="1">
        <v>50</v>
      </c>
      <c r="D466" s="4">
        <v>100</v>
      </c>
      <c r="F466" s="4">
        <f t="shared" si="7"/>
        <v>5000</v>
      </c>
      <c r="G466" s="1" t="s">
        <v>499</v>
      </c>
    </row>
    <row r="467" spans="1:7">
      <c r="A467" s="1" t="s">
        <v>455</v>
      </c>
      <c r="B467" s="1">
        <v>7</v>
      </c>
      <c r="D467" s="4">
        <v>100</v>
      </c>
      <c r="F467" s="4">
        <f t="shared" si="7"/>
        <v>700</v>
      </c>
      <c r="G467" s="1" t="s">
        <v>499</v>
      </c>
    </row>
    <row r="468" spans="1:7">
      <c r="A468" s="1" t="s">
        <v>456</v>
      </c>
      <c r="B468" s="1">
        <v>12</v>
      </c>
      <c r="D468" s="4">
        <v>800</v>
      </c>
      <c r="F468" s="4">
        <f t="shared" si="7"/>
        <v>9600</v>
      </c>
      <c r="G468" s="1" t="s">
        <v>499</v>
      </c>
    </row>
    <row r="469" spans="1:7">
      <c r="A469" s="1" t="s">
        <v>457</v>
      </c>
      <c r="B469" s="1">
        <v>7</v>
      </c>
      <c r="D469" s="4">
        <v>2000</v>
      </c>
      <c r="F469" s="4">
        <f t="shared" ref="F469:F532" si="8">B469*D469</f>
        <v>14000</v>
      </c>
      <c r="G469" s="1" t="s">
        <v>499</v>
      </c>
    </row>
    <row r="470" spans="1:7">
      <c r="A470" s="1" t="s">
        <v>458</v>
      </c>
      <c r="B470" s="1">
        <v>6</v>
      </c>
      <c r="D470" s="4">
        <v>1000</v>
      </c>
      <c r="F470" s="4">
        <f t="shared" si="8"/>
        <v>6000</v>
      </c>
      <c r="G470" s="1" t="s">
        <v>499</v>
      </c>
    </row>
    <row r="471" spans="1:7">
      <c r="A471" s="1" t="s">
        <v>459</v>
      </c>
      <c r="B471" s="1">
        <v>8</v>
      </c>
      <c r="D471" s="4">
        <v>3500</v>
      </c>
      <c r="F471" s="4">
        <f t="shared" si="8"/>
        <v>28000</v>
      </c>
      <c r="G471" s="1" t="s">
        <v>499</v>
      </c>
    </row>
    <row r="472" spans="1:7">
      <c r="A472" s="1" t="s">
        <v>460</v>
      </c>
      <c r="B472" s="1">
        <v>1</v>
      </c>
      <c r="D472" s="4">
        <v>1800</v>
      </c>
      <c r="F472" s="4">
        <f t="shared" si="8"/>
        <v>1800</v>
      </c>
      <c r="G472" s="1" t="s">
        <v>499</v>
      </c>
    </row>
    <row r="473" spans="1:7">
      <c r="A473" s="1" t="s">
        <v>461</v>
      </c>
      <c r="B473" s="1">
        <v>2</v>
      </c>
      <c r="D473" s="4">
        <v>6000</v>
      </c>
      <c r="F473" s="4">
        <f t="shared" si="8"/>
        <v>12000</v>
      </c>
      <c r="G473" s="1" t="s">
        <v>499</v>
      </c>
    </row>
    <row r="474" spans="1:7">
      <c r="A474" s="1" t="s">
        <v>462</v>
      </c>
      <c r="B474" s="1">
        <v>19</v>
      </c>
      <c r="D474" s="4">
        <v>1800</v>
      </c>
      <c r="F474" s="4">
        <f t="shared" si="8"/>
        <v>34200</v>
      </c>
      <c r="G474" s="1" t="s">
        <v>499</v>
      </c>
    </row>
    <row r="475" spans="1:7">
      <c r="A475" s="1" t="s">
        <v>463</v>
      </c>
      <c r="B475" s="1">
        <v>16</v>
      </c>
      <c r="D475" s="4">
        <v>300</v>
      </c>
      <c r="F475" s="4">
        <f t="shared" si="8"/>
        <v>4800</v>
      </c>
      <c r="G475" s="1" t="s">
        <v>499</v>
      </c>
    </row>
    <row r="476" spans="1:7">
      <c r="F476" s="4">
        <f t="shared" si="8"/>
        <v>0</v>
      </c>
    </row>
    <row r="477" spans="1:7">
      <c r="F477" s="4">
        <f t="shared" si="8"/>
        <v>0</v>
      </c>
    </row>
    <row r="478" spans="1:7">
      <c r="A478" s="1" t="s">
        <v>464</v>
      </c>
      <c r="B478" s="1">
        <v>6</v>
      </c>
      <c r="D478" s="4">
        <v>5000</v>
      </c>
      <c r="F478" s="4">
        <f t="shared" si="8"/>
        <v>30000</v>
      </c>
      <c r="G478" s="1" t="s">
        <v>501</v>
      </c>
    </row>
    <row r="479" spans="1:7">
      <c r="A479" s="1" t="s">
        <v>465</v>
      </c>
      <c r="B479" s="1">
        <v>2</v>
      </c>
      <c r="D479" s="4">
        <v>1300</v>
      </c>
      <c r="F479" s="4">
        <f t="shared" si="8"/>
        <v>2600</v>
      </c>
      <c r="G479" s="1" t="s">
        <v>501</v>
      </c>
    </row>
    <row r="480" spans="1:7">
      <c r="A480" s="1" t="s">
        <v>466</v>
      </c>
      <c r="B480" s="1">
        <v>5</v>
      </c>
      <c r="D480" s="4">
        <v>1800</v>
      </c>
      <c r="F480" s="4">
        <f t="shared" si="8"/>
        <v>9000</v>
      </c>
      <c r="G480" s="1" t="s">
        <v>501</v>
      </c>
    </row>
    <row r="481" spans="1:7">
      <c r="A481" s="1" t="s">
        <v>467</v>
      </c>
      <c r="B481" s="1">
        <v>13</v>
      </c>
      <c r="D481" s="4">
        <v>1200</v>
      </c>
      <c r="F481" s="4">
        <f t="shared" si="8"/>
        <v>15600</v>
      </c>
      <c r="G481" s="1" t="s">
        <v>501</v>
      </c>
    </row>
    <row r="482" spans="1:7">
      <c r="A482" s="1" t="s">
        <v>468</v>
      </c>
      <c r="B482" s="1">
        <v>5</v>
      </c>
      <c r="D482" s="4">
        <v>1500</v>
      </c>
      <c r="F482" s="4">
        <f t="shared" si="8"/>
        <v>7500</v>
      </c>
      <c r="G482" s="1" t="s">
        <v>501</v>
      </c>
    </row>
    <row r="483" spans="1:7">
      <c r="A483" s="1" t="s">
        <v>469</v>
      </c>
      <c r="B483" s="1">
        <v>11</v>
      </c>
      <c r="D483" s="4">
        <v>700</v>
      </c>
      <c r="F483" s="4">
        <f t="shared" si="8"/>
        <v>7700</v>
      </c>
      <c r="G483" s="1" t="s">
        <v>501</v>
      </c>
    </row>
    <row r="484" spans="1:7">
      <c r="A484" s="1" t="s">
        <v>470</v>
      </c>
      <c r="B484" s="1">
        <v>11</v>
      </c>
      <c r="D484" s="4">
        <v>800</v>
      </c>
      <c r="F484" s="4">
        <f t="shared" si="8"/>
        <v>8800</v>
      </c>
      <c r="G484" s="1" t="s">
        <v>501</v>
      </c>
    </row>
    <row r="485" spans="1:7">
      <c r="A485" s="1" t="s">
        <v>471</v>
      </c>
      <c r="B485" s="1">
        <v>3</v>
      </c>
      <c r="D485" s="4">
        <v>1000</v>
      </c>
      <c r="F485" s="4">
        <f t="shared" si="8"/>
        <v>3000</v>
      </c>
      <c r="G485" s="1" t="s">
        <v>501</v>
      </c>
    </row>
    <row r="486" spans="1:7">
      <c r="A486" s="1" t="s">
        <v>472</v>
      </c>
      <c r="B486" s="1">
        <v>13</v>
      </c>
      <c r="D486" s="4">
        <v>500</v>
      </c>
      <c r="F486" s="4">
        <f t="shared" si="8"/>
        <v>6500</v>
      </c>
      <c r="G486" s="1" t="s">
        <v>501</v>
      </c>
    </row>
    <row r="487" spans="1:7">
      <c r="A487" s="1" t="s">
        <v>473</v>
      </c>
      <c r="B487" s="1">
        <v>3</v>
      </c>
      <c r="D487" s="4">
        <v>2500</v>
      </c>
      <c r="F487" s="4">
        <f t="shared" si="8"/>
        <v>7500</v>
      </c>
      <c r="G487" s="1" t="s">
        <v>501</v>
      </c>
    </row>
    <row r="488" spans="1:7">
      <c r="A488" s="1" t="s">
        <v>474</v>
      </c>
      <c r="B488" s="1">
        <v>1</v>
      </c>
      <c r="D488" s="4">
        <v>1200</v>
      </c>
      <c r="F488" s="4">
        <f t="shared" si="8"/>
        <v>1200</v>
      </c>
      <c r="G488" s="1" t="s">
        <v>501</v>
      </c>
    </row>
    <row r="489" spans="1:7">
      <c r="A489" s="1" t="s">
        <v>475</v>
      </c>
      <c r="B489" s="1">
        <v>1</v>
      </c>
      <c r="D489" s="4">
        <v>6000</v>
      </c>
      <c r="F489" s="4">
        <f t="shared" si="8"/>
        <v>6000</v>
      </c>
      <c r="G489" s="1" t="s">
        <v>501</v>
      </c>
    </row>
    <row r="490" spans="1:7">
      <c r="A490" s="1" t="s">
        <v>476</v>
      </c>
      <c r="B490" s="1">
        <v>4</v>
      </c>
      <c r="D490" s="4">
        <v>5000</v>
      </c>
      <c r="F490" s="4">
        <f t="shared" si="8"/>
        <v>20000</v>
      </c>
      <c r="G490" s="1" t="s">
        <v>501</v>
      </c>
    </row>
    <row r="491" spans="1:7">
      <c r="A491" s="1" t="s">
        <v>477</v>
      </c>
      <c r="B491" s="1">
        <v>2</v>
      </c>
      <c r="D491" s="4">
        <v>4500</v>
      </c>
      <c r="F491" s="4">
        <f t="shared" si="8"/>
        <v>9000</v>
      </c>
      <c r="G491" s="1" t="s">
        <v>501</v>
      </c>
    </row>
    <row r="492" spans="1:7">
      <c r="A492" s="1" t="s">
        <v>565</v>
      </c>
      <c r="B492" s="1">
        <v>19</v>
      </c>
      <c r="D492" s="4">
        <v>500</v>
      </c>
      <c r="F492" s="4">
        <f t="shared" si="8"/>
        <v>9500</v>
      </c>
      <c r="G492" s="1" t="s">
        <v>501</v>
      </c>
    </row>
    <row r="493" spans="1:7">
      <c r="A493" s="1" t="s">
        <v>478</v>
      </c>
      <c r="B493" s="1">
        <v>5</v>
      </c>
      <c r="D493" s="4">
        <v>2000</v>
      </c>
      <c r="F493" s="4">
        <f t="shared" si="8"/>
        <v>10000</v>
      </c>
      <c r="G493" s="1" t="s">
        <v>501</v>
      </c>
    </row>
    <row r="494" spans="1:7">
      <c r="A494" s="1" t="s">
        <v>479</v>
      </c>
      <c r="B494" s="1">
        <v>3</v>
      </c>
      <c r="D494" s="4">
        <v>2500</v>
      </c>
      <c r="F494" s="4">
        <f t="shared" si="8"/>
        <v>7500</v>
      </c>
      <c r="G494" s="1" t="s">
        <v>501</v>
      </c>
    </row>
    <row r="495" spans="1:7">
      <c r="A495" s="1" t="s">
        <v>480</v>
      </c>
      <c r="B495" s="1">
        <v>2</v>
      </c>
      <c r="D495" s="4">
        <v>2000</v>
      </c>
      <c r="F495" s="4">
        <f t="shared" si="8"/>
        <v>4000</v>
      </c>
      <c r="G495" s="1" t="s">
        <v>501</v>
      </c>
    </row>
    <row r="496" spans="1:7">
      <c r="A496" s="1" t="s">
        <v>481</v>
      </c>
      <c r="B496" s="1">
        <v>5</v>
      </c>
      <c r="D496" s="4">
        <v>2000</v>
      </c>
      <c r="F496" s="4">
        <f t="shared" si="8"/>
        <v>10000</v>
      </c>
      <c r="G496" s="1" t="s">
        <v>501</v>
      </c>
    </row>
    <row r="497" spans="1:7">
      <c r="A497" s="1" t="s">
        <v>482</v>
      </c>
      <c r="B497" s="1">
        <v>6</v>
      </c>
      <c r="D497" s="4">
        <v>2500</v>
      </c>
      <c r="F497" s="4">
        <f t="shared" si="8"/>
        <v>15000</v>
      </c>
      <c r="G497" s="1" t="s">
        <v>501</v>
      </c>
    </row>
    <row r="498" spans="1:7">
      <c r="A498" s="1" t="s">
        <v>495</v>
      </c>
      <c r="B498" s="1">
        <v>1</v>
      </c>
      <c r="D498" s="4">
        <v>3500</v>
      </c>
      <c r="F498" s="4">
        <f t="shared" si="8"/>
        <v>3500</v>
      </c>
      <c r="G498" s="1" t="s">
        <v>501</v>
      </c>
    </row>
    <row r="499" spans="1:7">
      <c r="A499" s="1" t="s">
        <v>483</v>
      </c>
      <c r="B499" s="1">
        <v>10</v>
      </c>
      <c r="D499" s="4">
        <v>2000</v>
      </c>
      <c r="F499" s="4">
        <f t="shared" si="8"/>
        <v>20000</v>
      </c>
      <c r="G499" s="1" t="s">
        <v>501</v>
      </c>
    </row>
    <row r="500" spans="1:7">
      <c r="A500" s="1" t="s">
        <v>484</v>
      </c>
      <c r="B500" s="1">
        <v>5</v>
      </c>
      <c r="D500" s="4">
        <v>1000</v>
      </c>
      <c r="F500" s="4">
        <f t="shared" si="8"/>
        <v>5000</v>
      </c>
      <c r="G500" s="1" t="s">
        <v>501</v>
      </c>
    </row>
    <row r="501" spans="1:7">
      <c r="A501" s="1" t="s">
        <v>485</v>
      </c>
      <c r="B501" s="1">
        <v>6</v>
      </c>
      <c r="D501" s="4">
        <v>2300</v>
      </c>
      <c r="F501" s="4">
        <f t="shared" si="8"/>
        <v>13800</v>
      </c>
      <c r="G501" s="1" t="s">
        <v>501</v>
      </c>
    </row>
    <row r="502" spans="1:7">
      <c r="A502" s="1" t="s">
        <v>486</v>
      </c>
      <c r="B502" s="1">
        <v>3</v>
      </c>
      <c r="D502" s="4">
        <v>1800</v>
      </c>
      <c r="F502" s="4">
        <f t="shared" si="8"/>
        <v>5400</v>
      </c>
      <c r="G502" s="1" t="s">
        <v>501</v>
      </c>
    </row>
    <row r="503" spans="1:7">
      <c r="A503" s="1" t="s">
        <v>487</v>
      </c>
      <c r="B503" s="1">
        <v>2</v>
      </c>
      <c r="D503" s="4">
        <v>1800</v>
      </c>
      <c r="F503" s="4">
        <f t="shared" si="8"/>
        <v>3600</v>
      </c>
      <c r="G503" s="1" t="s">
        <v>501</v>
      </c>
    </row>
    <row r="504" spans="1:7">
      <c r="A504" s="1" t="s">
        <v>488</v>
      </c>
      <c r="B504" s="1">
        <v>3</v>
      </c>
      <c r="D504" s="4">
        <v>1000</v>
      </c>
      <c r="F504" s="4">
        <f t="shared" si="8"/>
        <v>3000</v>
      </c>
      <c r="G504" s="1" t="s">
        <v>501</v>
      </c>
    </row>
    <row r="505" spans="1:7">
      <c r="A505" s="1" t="s">
        <v>489</v>
      </c>
      <c r="B505" s="1">
        <v>18</v>
      </c>
      <c r="D505" s="4">
        <v>300</v>
      </c>
      <c r="F505" s="4">
        <f t="shared" si="8"/>
        <v>5400</v>
      </c>
      <c r="G505" s="1" t="s">
        <v>501</v>
      </c>
    </row>
    <row r="506" spans="1:7">
      <c r="A506" s="1" t="s">
        <v>490</v>
      </c>
      <c r="B506" s="1">
        <v>1</v>
      </c>
      <c r="D506" s="4">
        <v>1500</v>
      </c>
      <c r="F506" s="4">
        <f t="shared" si="8"/>
        <v>1500</v>
      </c>
      <c r="G506" s="1" t="s">
        <v>501</v>
      </c>
    </row>
    <row r="507" spans="1:7">
      <c r="A507" s="1" t="s">
        <v>491</v>
      </c>
      <c r="B507" s="1">
        <v>22</v>
      </c>
      <c r="D507" s="4">
        <v>1500</v>
      </c>
      <c r="F507" s="4">
        <f t="shared" si="8"/>
        <v>33000</v>
      </c>
      <c r="G507" s="1" t="s">
        <v>501</v>
      </c>
    </row>
    <row r="508" spans="1:7">
      <c r="A508" s="1" t="s">
        <v>492</v>
      </c>
      <c r="B508" s="1">
        <v>19</v>
      </c>
      <c r="D508" s="4">
        <v>3000</v>
      </c>
      <c r="F508" s="4">
        <f t="shared" si="8"/>
        <v>57000</v>
      </c>
      <c r="G508" s="1" t="s">
        <v>501</v>
      </c>
    </row>
    <row r="509" spans="1:7">
      <c r="A509" s="1" t="s">
        <v>493</v>
      </c>
      <c r="B509" s="1">
        <v>8</v>
      </c>
      <c r="D509" s="4">
        <v>1500</v>
      </c>
      <c r="F509" s="4">
        <f t="shared" si="8"/>
        <v>12000</v>
      </c>
      <c r="G509" s="1" t="s">
        <v>501</v>
      </c>
    </row>
    <row r="510" spans="1:7">
      <c r="A510" s="1" t="s">
        <v>494</v>
      </c>
      <c r="B510" s="1">
        <v>4</v>
      </c>
      <c r="D510" s="4">
        <v>4000</v>
      </c>
      <c r="F510" s="4">
        <f t="shared" si="8"/>
        <v>16000</v>
      </c>
      <c r="G510" s="1" t="s">
        <v>501</v>
      </c>
    </row>
    <row r="511" spans="1:7">
      <c r="A511" s="1" t="s">
        <v>496</v>
      </c>
      <c r="B511" s="1">
        <v>2</v>
      </c>
      <c r="D511" s="4">
        <v>4000</v>
      </c>
      <c r="F511" s="4">
        <f t="shared" si="8"/>
        <v>8000</v>
      </c>
      <c r="G511" s="1" t="s">
        <v>501</v>
      </c>
    </row>
    <row r="512" spans="1:7">
      <c r="A512" s="1" t="s">
        <v>497</v>
      </c>
      <c r="B512" s="1">
        <v>2</v>
      </c>
      <c r="D512" s="4">
        <v>4000</v>
      </c>
      <c r="F512" s="4">
        <f t="shared" si="8"/>
        <v>8000</v>
      </c>
      <c r="G512" s="1" t="s">
        <v>501</v>
      </c>
    </row>
    <row r="513" spans="1:7">
      <c r="A513" s="1" t="s">
        <v>498</v>
      </c>
      <c r="B513" s="1">
        <v>2</v>
      </c>
      <c r="D513" s="4">
        <v>4000</v>
      </c>
      <c r="F513" s="4">
        <f t="shared" si="8"/>
        <v>8000</v>
      </c>
      <c r="G513" s="1" t="s">
        <v>501</v>
      </c>
    </row>
    <row r="514" spans="1:7">
      <c r="A514" s="1" t="s">
        <v>502</v>
      </c>
      <c r="B514" s="1">
        <v>29</v>
      </c>
      <c r="D514" s="4">
        <v>1200</v>
      </c>
      <c r="F514" s="4">
        <f t="shared" si="8"/>
        <v>34800</v>
      </c>
      <c r="G514" s="1" t="s">
        <v>501</v>
      </c>
    </row>
    <row r="515" spans="1:7">
      <c r="A515" s="1" t="s">
        <v>503</v>
      </c>
      <c r="B515" s="1">
        <v>1</v>
      </c>
      <c r="D515" s="4">
        <v>1000</v>
      </c>
      <c r="F515" s="4">
        <f t="shared" si="8"/>
        <v>1000</v>
      </c>
      <c r="G515" s="1" t="s">
        <v>501</v>
      </c>
    </row>
    <row r="516" spans="1:7">
      <c r="A516" s="1" t="s">
        <v>504</v>
      </c>
      <c r="B516" s="1">
        <v>3</v>
      </c>
      <c r="D516" s="4">
        <v>8000</v>
      </c>
      <c r="F516" s="4">
        <f t="shared" si="8"/>
        <v>24000</v>
      </c>
      <c r="G516" s="1" t="s">
        <v>501</v>
      </c>
    </row>
    <row r="517" spans="1:7">
      <c r="A517" s="1" t="s">
        <v>505</v>
      </c>
      <c r="B517" s="1">
        <v>12</v>
      </c>
      <c r="D517" s="4">
        <v>1800</v>
      </c>
      <c r="F517" s="4">
        <f t="shared" si="8"/>
        <v>21600</v>
      </c>
      <c r="G517" s="1" t="s">
        <v>501</v>
      </c>
    </row>
    <row r="518" spans="1:7">
      <c r="A518" s="1" t="s">
        <v>506</v>
      </c>
      <c r="B518" s="1">
        <v>8</v>
      </c>
      <c r="D518" s="4">
        <v>1500</v>
      </c>
      <c r="F518" s="4">
        <f t="shared" si="8"/>
        <v>12000</v>
      </c>
      <c r="G518" s="1" t="s">
        <v>501</v>
      </c>
    </row>
    <row r="519" spans="1:7">
      <c r="A519" s="1" t="s">
        <v>507</v>
      </c>
      <c r="B519" s="1">
        <v>10</v>
      </c>
      <c r="D519" s="4">
        <v>1500</v>
      </c>
      <c r="F519" s="4">
        <f t="shared" si="8"/>
        <v>15000</v>
      </c>
      <c r="G519" s="1" t="s">
        <v>501</v>
      </c>
    </row>
    <row r="520" spans="1:7">
      <c r="A520" s="1" t="s">
        <v>508</v>
      </c>
      <c r="B520" s="1">
        <v>12</v>
      </c>
      <c r="D520" s="4">
        <v>2000</v>
      </c>
      <c r="F520" s="4">
        <f t="shared" si="8"/>
        <v>24000</v>
      </c>
      <c r="G520" s="1" t="s">
        <v>501</v>
      </c>
    </row>
    <row r="521" spans="1:7">
      <c r="A521" s="1" t="s">
        <v>509</v>
      </c>
      <c r="B521" s="1">
        <v>4</v>
      </c>
      <c r="D521" s="4">
        <v>1200</v>
      </c>
      <c r="F521" s="4">
        <f t="shared" si="8"/>
        <v>4800</v>
      </c>
      <c r="G521" s="1" t="s">
        <v>501</v>
      </c>
    </row>
    <row r="522" spans="1:7">
      <c r="A522" s="1" t="s">
        <v>510</v>
      </c>
      <c r="B522" s="1">
        <v>5</v>
      </c>
      <c r="D522" s="4">
        <v>3000</v>
      </c>
      <c r="F522" s="4">
        <f t="shared" si="8"/>
        <v>15000</v>
      </c>
      <c r="G522" s="1" t="s">
        <v>501</v>
      </c>
    </row>
    <row r="523" spans="1:7">
      <c r="A523" s="1" t="s">
        <v>511</v>
      </c>
      <c r="B523" s="1">
        <v>12</v>
      </c>
      <c r="D523" s="4">
        <v>2000</v>
      </c>
      <c r="F523" s="4">
        <f t="shared" si="8"/>
        <v>24000</v>
      </c>
      <c r="G523" s="1" t="s">
        <v>501</v>
      </c>
    </row>
    <row r="524" spans="1:7">
      <c r="A524" s="1" t="s">
        <v>512</v>
      </c>
      <c r="B524" s="1">
        <v>7</v>
      </c>
      <c r="D524" s="4">
        <v>2000</v>
      </c>
      <c r="F524" s="4">
        <f t="shared" si="8"/>
        <v>14000</v>
      </c>
      <c r="G524" s="1" t="s">
        <v>501</v>
      </c>
    </row>
    <row r="525" spans="1:7">
      <c r="A525" s="1" t="s">
        <v>516</v>
      </c>
      <c r="B525" s="1">
        <v>5</v>
      </c>
      <c r="D525" s="4">
        <v>2500</v>
      </c>
      <c r="F525" s="4">
        <f t="shared" si="8"/>
        <v>12500</v>
      </c>
      <c r="G525" s="1" t="s">
        <v>501</v>
      </c>
    </row>
    <row r="526" spans="1:7">
      <c r="A526" s="1" t="s">
        <v>513</v>
      </c>
      <c r="B526" s="1">
        <v>8</v>
      </c>
      <c r="D526" s="4">
        <v>4000</v>
      </c>
      <c r="F526" s="4">
        <f t="shared" si="8"/>
        <v>32000</v>
      </c>
      <c r="G526" s="1" t="s">
        <v>501</v>
      </c>
    </row>
    <row r="527" spans="1:7">
      <c r="A527" s="1" t="s">
        <v>514</v>
      </c>
      <c r="B527" s="1">
        <v>69</v>
      </c>
      <c r="D527" s="4">
        <v>200</v>
      </c>
      <c r="F527" s="4">
        <f t="shared" si="8"/>
        <v>13800</v>
      </c>
      <c r="G527" s="1" t="s">
        <v>501</v>
      </c>
    </row>
    <row r="528" spans="1:7">
      <c r="A528" s="1" t="s">
        <v>515</v>
      </c>
      <c r="B528" s="1">
        <v>5</v>
      </c>
      <c r="D528" s="4">
        <v>2500</v>
      </c>
      <c r="F528" s="4">
        <f t="shared" si="8"/>
        <v>12500</v>
      </c>
      <c r="G528" s="1" t="s">
        <v>501</v>
      </c>
    </row>
    <row r="529" spans="1:7">
      <c r="A529" s="1" t="s">
        <v>517</v>
      </c>
      <c r="B529" s="1">
        <v>21</v>
      </c>
      <c r="D529" s="4">
        <v>2000</v>
      </c>
      <c r="F529" s="4">
        <f t="shared" si="8"/>
        <v>42000</v>
      </c>
      <c r="G529" s="1" t="s">
        <v>501</v>
      </c>
    </row>
    <row r="530" spans="1:7">
      <c r="A530" s="1" t="s">
        <v>518</v>
      </c>
      <c r="B530" s="1">
        <v>1</v>
      </c>
      <c r="F530" s="4">
        <f t="shared" si="8"/>
        <v>0</v>
      </c>
      <c r="G530" s="1" t="s">
        <v>501</v>
      </c>
    </row>
    <row r="531" spans="1:7">
      <c r="A531" s="1" t="s">
        <v>519</v>
      </c>
      <c r="B531" s="1">
        <v>50</v>
      </c>
      <c r="D531" s="4">
        <v>2000</v>
      </c>
      <c r="F531" s="4">
        <f t="shared" si="8"/>
        <v>100000</v>
      </c>
      <c r="G531" s="1" t="s">
        <v>501</v>
      </c>
    </row>
    <row r="532" spans="1:7">
      <c r="A532" s="1" t="s">
        <v>520</v>
      </c>
      <c r="B532" s="1">
        <v>22</v>
      </c>
      <c r="D532" s="4">
        <v>1300</v>
      </c>
      <c r="F532" s="4">
        <f t="shared" si="8"/>
        <v>28600</v>
      </c>
      <c r="G532" s="1" t="s">
        <v>501</v>
      </c>
    </row>
    <row r="533" spans="1:7">
      <c r="A533" s="1" t="s">
        <v>521</v>
      </c>
      <c r="B533" s="1">
        <v>3</v>
      </c>
      <c r="D533" s="4">
        <v>2500</v>
      </c>
      <c r="F533" s="4">
        <f t="shared" ref="F533:F596" si="9">B533*D533</f>
        <v>7500</v>
      </c>
      <c r="G533" s="1" t="s">
        <v>501</v>
      </c>
    </row>
    <row r="534" spans="1:7">
      <c r="A534" s="1" t="s">
        <v>522</v>
      </c>
      <c r="B534" s="1">
        <v>2</v>
      </c>
      <c r="D534" s="4">
        <v>2000</v>
      </c>
      <c r="F534" s="4">
        <f t="shared" si="9"/>
        <v>4000</v>
      </c>
      <c r="G534" s="1" t="s">
        <v>501</v>
      </c>
    </row>
    <row r="535" spans="1:7">
      <c r="A535" s="1" t="s">
        <v>523</v>
      </c>
      <c r="B535" s="1">
        <v>450</v>
      </c>
      <c r="D535" s="4">
        <v>300</v>
      </c>
      <c r="F535" s="4">
        <f t="shared" si="9"/>
        <v>135000</v>
      </c>
      <c r="G535" s="1" t="s">
        <v>501</v>
      </c>
    </row>
    <row r="536" spans="1:7">
      <c r="A536" s="1" t="s">
        <v>524</v>
      </c>
      <c r="B536" s="1">
        <v>80</v>
      </c>
      <c r="D536" s="4">
        <v>200</v>
      </c>
      <c r="F536" s="4">
        <f t="shared" si="9"/>
        <v>16000</v>
      </c>
      <c r="G536" s="1" t="s">
        <v>501</v>
      </c>
    </row>
    <row r="537" spans="1:7">
      <c r="A537" s="1" t="s">
        <v>525</v>
      </c>
      <c r="B537" s="1">
        <v>50</v>
      </c>
      <c r="D537" s="4">
        <v>200</v>
      </c>
      <c r="F537" s="4">
        <f t="shared" si="9"/>
        <v>10000</v>
      </c>
      <c r="G537" s="1" t="s">
        <v>501</v>
      </c>
    </row>
    <row r="538" spans="1:7">
      <c r="A538" s="1" t="s">
        <v>526</v>
      </c>
      <c r="B538" s="1">
        <v>20</v>
      </c>
      <c r="D538" s="4">
        <v>400</v>
      </c>
      <c r="F538" s="4">
        <f t="shared" si="9"/>
        <v>8000</v>
      </c>
      <c r="G538" s="1" t="s">
        <v>501</v>
      </c>
    </row>
    <row r="539" spans="1:7">
      <c r="A539" s="1" t="s">
        <v>527</v>
      </c>
      <c r="B539" s="1">
        <v>220</v>
      </c>
      <c r="D539" s="4">
        <v>500</v>
      </c>
      <c r="F539" s="4">
        <f t="shared" si="9"/>
        <v>110000</v>
      </c>
      <c r="G539" s="1" t="s">
        <v>501</v>
      </c>
    </row>
    <row r="540" spans="1:7">
      <c r="A540" s="1" t="s">
        <v>528</v>
      </c>
      <c r="B540" s="1">
        <v>160</v>
      </c>
      <c r="D540" s="4">
        <v>300</v>
      </c>
      <c r="F540" s="4">
        <f t="shared" si="9"/>
        <v>48000</v>
      </c>
      <c r="G540" s="1" t="s">
        <v>501</v>
      </c>
    </row>
    <row r="541" spans="1:7">
      <c r="A541" s="1" t="s">
        <v>529</v>
      </c>
      <c r="B541" s="1">
        <v>9</v>
      </c>
      <c r="D541" s="4">
        <v>600</v>
      </c>
      <c r="F541" s="4">
        <f t="shared" si="9"/>
        <v>5400</v>
      </c>
      <c r="G541" s="1" t="s">
        <v>501</v>
      </c>
    </row>
    <row r="542" spans="1:7">
      <c r="A542" s="1" t="s">
        <v>530</v>
      </c>
      <c r="B542" s="1">
        <v>48</v>
      </c>
      <c r="D542" s="4">
        <v>500</v>
      </c>
      <c r="F542" s="4">
        <f t="shared" si="9"/>
        <v>24000</v>
      </c>
      <c r="G542" s="1" t="s">
        <v>501</v>
      </c>
    </row>
    <row r="543" spans="1:7">
      <c r="A543" s="1" t="s">
        <v>531</v>
      </c>
      <c r="B543" s="1">
        <v>2</v>
      </c>
      <c r="D543" s="4">
        <v>400</v>
      </c>
      <c r="F543" s="4">
        <f t="shared" si="9"/>
        <v>800</v>
      </c>
      <c r="G543" s="1" t="s">
        <v>501</v>
      </c>
    </row>
    <row r="544" spans="1:7">
      <c r="A544" s="1" t="s">
        <v>532</v>
      </c>
      <c r="B544" s="1">
        <v>4</v>
      </c>
      <c r="D544" s="4">
        <v>450</v>
      </c>
      <c r="F544" s="4">
        <f t="shared" si="9"/>
        <v>1800</v>
      </c>
      <c r="G544" s="1" t="s">
        <v>501</v>
      </c>
    </row>
    <row r="545" spans="1:7">
      <c r="A545" s="1" t="s">
        <v>533</v>
      </c>
      <c r="B545" s="1">
        <v>4</v>
      </c>
      <c r="D545" s="4">
        <v>500</v>
      </c>
      <c r="F545" s="4">
        <f t="shared" si="9"/>
        <v>2000</v>
      </c>
      <c r="G545" s="1" t="s">
        <v>501</v>
      </c>
    </row>
    <row r="546" spans="1:7">
      <c r="A546" s="1" t="s">
        <v>534</v>
      </c>
      <c r="B546" s="1">
        <v>4</v>
      </c>
      <c r="D546" s="4">
        <v>500</v>
      </c>
      <c r="F546" s="4">
        <f t="shared" si="9"/>
        <v>2000</v>
      </c>
      <c r="G546" s="1" t="s">
        <v>501</v>
      </c>
    </row>
    <row r="547" spans="1:7">
      <c r="A547" s="1" t="s">
        <v>535</v>
      </c>
      <c r="B547" s="1">
        <v>4</v>
      </c>
      <c r="D547" s="4">
        <v>600</v>
      </c>
      <c r="F547" s="4">
        <f t="shared" si="9"/>
        <v>2400</v>
      </c>
      <c r="G547" s="1" t="s">
        <v>501</v>
      </c>
    </row>
    <row r="548" spans="1:7">
      <c r="A548" s="1" t="s">
        <v>536</v>
      </c>
      <c r="B548" s="1">
        <v>7</v>
      </c>
      <c r="D548" s="4">
        <v>800</v>
      </c>
      <c r="F548" s="4">
        <f t="shared" si="9"/>
        <v>5600</v>
      </c>
      <c r="G548" s="1" t="s">
        <v>501</v>
      </c>
    </row>
    <row r="549" spans="1:7">
      <c r="A549" s="1" t="s">
        <v>535</v>
      </c>
      <c r="B549" s="1">
        <v>12</v>
      </c>
      <c r="D549" s="4">
        <v>700</v>
      </c>
      <c r="F549" s="4">
        <f t="shared" si="9"/>
        <v>8400</v>
      </c>
      <c r="G549" s="1" t="s">
        <v>501</v>
      </c>
    </row>
    <row r="550" spans="1:7">
      <c r="A550" s="1" t="s">
        <v>537</v>
      </c>
      <c r="B550" s="1">
        <v>5</v>
      </c>
      <c r="D550" s="4">
        <v>850</v>
      </c>
      <c r="F550" s="4">
        <f t="shared" si="9"/>
        <v>4250</v>
      </c>
      <c r="G550" s="1" t="s">
        <v>501</v>
      </c>
    </row>
    <row r="551" spans="1:7">
      <c r="A551" s="1" t="s">
        <v>538</v>
      </c>
      <c r="B551" s="1">
        <v>3</v>
      </c>
      <c r="D551" s="4">
        <v>1000</v>
      </c>
      <c r="F551" s="4">
        <f t="shared" si="9"/>
        <v>3000</v>
      </c>
      <c r="G551" s="1" t="s">
        <v>501</v>
      </c>
    </row>
    <row r="552" spans="1:7">
      <c r="A552" s="1" t="s">
        <v>539</v>
      </c>
      <c r="B552" s="1">
        <v>3</v>
      </c>
      <c r="D552" s="4">
        <v>1300</v>
      </c>
      <c r="F552" s="4">
        <f t="shared" si="9"/>
        <v>3900</v>
      </c>
      <c r="G552" s="1" t="s">
        <v>501</v>
      </c>
    </row>
    <row r="553" spans="1:7">
      <c r="A553" s="1" t="s">
        <v>540</v>
      </c>
      <c r="B553" s="1">
        <v>5</v>
      </c>
      <c r="D553" s="4">
        <v>1800</v>
      </c>
      <c r="F553" s="4">
        <f t="shared" si="9"/>
        <v>9000</v>
      </c>
      <c r="G553" s="1" t="s">
        <v>501</v>
      </c>
    </row>
    <row r="554" spans="1:7">
      <c r="A554" s="1" t="s">
        <v>541</v>
      </c>
      <c r="B554" s="1">
        <v>30</v>
      </c>
      <c r="D554" s="4">
        <v>700</v>
      </c>
      <c r="F554" s="4">
        <f t="shared" si="9"/>
        <v>21000</v>
      </c>
      <c r="G554" s="1" t="s">
        <v>501</v>
      </c>
    </row>
    <row r="555" spans="1:7">
      <c r="A555" s="1" t="s">
        <v>543</v>
      </c>
      <c r="B555" s="1">
        <v>25</v>
      </c>
      <c r="D555" s="4">
        <v>700</v>
      </c>
      <c r="F555" s="4">
        <f t="shared" si="9"/>
        <v>17500</v>
      </c>
      <c r="G555" s="1" t="s">
        <v>501</v>
      </c>
    </row>
    <row r="556" spans="1:7">
      <c r="A556" s="1" t="s">
        <v>542</v>
      </c>
      <c r="B556" s="1">
        <v>20</v>
      </c>
      <c r="D556" s="4">
        <v>700</v>
      </c>
      <c r="F556" s="4">
        <f t="shared" si="9"/>
        <v>14000</v>
      </c>
      <c r="G556" s="1" t="s">
        <v>501</v>
      </c>
    </row>
    <row r="557" spans="1:7">
      <c r="A557" s="1" t="s">
        <v>544</v>
      </c>
      <c r="B557" s="1">
        <v>12</v>
      </c>
      <c r="D557" s="4">
        <v>1000</v>
      </c>
      <c r="F557" s="4">
        <f t="shared" si="9"/>
        <v>12000</v>
      </c>
      <c r="G557" s="1" t="s">
        <v>501</v>
      </c>
    </row>
    <row r="558" spans="1:7">
      <c r="A558" s="1" t="s">
        <v>545</v>
      </c>
      <c r="B558" s="1">
        <v>22</v>
      </c>
      <c r="D558" s="4">
        <v>700</v>
      </c>
      <c r="F558" s="4">
        <f t="shared" si="9"/>
        <v>15400</v>
      </c>
      <c r="G558" s="1" t="s">
        <v>501</v>
      </c>
    </row>
    <row r="559" spans="1:7">
      <c r="A559" s="1" t="s">
        <v>546</v>
      </c>
      <c r="B559" s="1">
        <v>10</v>
      </c>
      <c r="D559" s="4">
        <v>700</v>
      </c>
      <c r="F559" s="4">
        <f t="shared" si="9"/>
        <v>7000</v>
      </c>
      <c r="G559" s="1" t="s">
        <v>501</v>
      </c>
    </row>
    <row r="560" spans="1:7">
      <c r="A560" s="1" t="s">
        <v>547</v>
      </c>
      <c r="B560" s="1">
        <v>10</v>
      </c>
      <c r="D560" s="4">
        <v>1500</v>
      </c>
      <c r="F560" s="4">
        <f t="shared" si="9"/>
        <v>15000</v>
      </c>
      <c r="G560" s="1" t="s">
        <v>501</v>
      </c>
    </row>
    <row r="561" spans="1:7">
      <c r="A561" s="1" t="s">
        <v>548</v>
      </c>
      <c r="B561" s="1">
        <v>19</v>
      </c>
      <c r="D561" s="4">
        <v>900</v>
      </c>
      <c r="F561" s="4">
        <f t="shared" si="9"/>
        <v>17100</v>
      </c>
      <c r="G561" s="1" t="s">
        <v>501</v>
      </c>
    </row>
    <row r="562" spans="1:7">
      <c r="A562" s="1" t="s">
        <v>549</v>
      </c>
      <c r="B562" s="1">
        <v>8</v>
      </c>
      <c r="D562" s="4">
        <v>2000</v>
      </c>
      <c r="F562" s="4">
        <f t="shared" si="9"/>
        <v>16000</v>
      </c>
      <c r="G562" s="1" t="s">
        <v>501</v>
      </c>
    </row>
    <row r="563" spans="1:7">
      <c r="A563" s="1" t="s">
        <v>550</v>
      </c>
      <c r="B563" s="1">
        <v>12</v>
      </c>
      <c r="D563" s="4">
        <v>1200</v>
      </c>
      <c r="F563" s="4">
        <f t="shared" si="9"/>
        <v>14400</v>
      </c>
      <c r="G563" s="1" t="s">
        <v>501</v>
      </c>
    </row>
    <row r="564" spans="1:7">
      <c r="A564" s="1" t="s">
        <v>551</v>
      </c>
      <c r="B564" s="1">
        <v>18</v>
      </c>
      <c r="D564" s="4">
        <v>1000</v>
      </c>
      <c r="F564" s="4">
        <f t="shared" si="9"/>
        <v>18000</v>
      </c>
      <c r="G564" s="1" t="s">
        <v>501</v>
      </c>
    </row>
    <row r="565" spans="1:7">
      <c r="A565" s="1" t="s">
        <v>552</v>
      </c>
      <c r="B565" s="1">
        <v>10</v>
      </c>
      <c r="D565" s="4">
        <v>1000</v>
      </c>
      <c r="F565" s="4">
        <f t="shared" si="9"/>
        <v>10000</v>
      </c>
      <c r="G565" s="1" t="s">
        <v>501</v>
      </c>
    </row>
    <row r="566" spans="1:7">
      <c r="A566" s="1" t="s">
        <v>553</v>
      </c>
      <c r="B566" s="1">
        <v>12</v>
      </c>
      <c r="D566" s="4">
        <v>2000</v>
      </c>
      <c r="F566" s="4">
        <f t="shared" si="9"/>
        <v>24000</v>
      </c>
      <c r="G566" s="1" t="s">
        <v>501</v>
      </c>
    </row>
    <row r="567" spans="1:7">
      <c r="A567" s="1" t="s">
        <v>554</v>
      </c>
      <c r="B567" s="1">
        <v>5</v>
      </c>
      <c r="D567" s="4">
        <v>1300</v>
      </c>
      <c r="F567" s="4">
        <f t="shared" si="9"/>
        <v>6500</v>
      </c>
      <c r="G567" s="1" t="s">
        <v>501</v>
      </c>
    </row>
    <row r="568" spans="1:7">
      <c r="A568" s="1" t="s">
        <v>555</v>
      </c>
      <c r="B568" s="1">
        <v>12</v>
      </c>
      <c r="D568" s="4">
        <v>1300</v>
      </c>
      <c r="F568" s="4">
        <f t="shared" si="9"/>
        <v>15600</v>
      </c>
      <c r="G568" s="1" t="s">
        <v>501</v>
      </c>
    </row>
    <row r="569" spans="1:7">
      <c r="A569" s="1" t="s">
        <v>556</v>
      </c>
      <c r="B569" s="1">
        <v>3</v>
      </c>
      <c r="D569" s="4">
        <v>1300</v>
      </c>
      <c r="F569" s="4">
        <f t="shared" si="9"/>
        <v>3900</v>
      </c>
      <c r="G569" s="1" t="s">
        <v>501</v>
      </c>
    </row>
    <row r="570" spans="1:7">
      <c r="A570" s="1" t="s">
        <v>557</v>
      </c>
      <c r="B570" s="1">
        <v>7</v>
      </c>
      <c r="D570" s="4">
        <v>1300</v>
      </c>
      <c r="F570" s="4">
        <f t="shared" si="9"/>
        <v>9100</v>
      </c>
      <c r="G570" s="1" t="s">
        <v>501</v>
      </c>
    </row>
    <row r="571" spans="1:7">
      <c r="A571" s="1" t="s">
        <v>558</v>
      </c>
      <c r="B571" s="1">
        <v>7</v>
      </c>
      <c r="D571" s="4">
        <v>1300</v>
      </c>
      <c r="F571" s="4">
        <f t="shared" si="9"/>
        <v>9100</v>
      </c>
      <c r="G571" s="1" t="s">
        <v>501</v>
      </c>
    </row>
    <row r="572" spans="1:7">
      <c r="A572" s="1" t="s">
        <v>559</v>
      </c>
      <c r="B572" s="1">
        <v>11</v>
      </c>
      <c r="D572" s="4">
        <v>1300</v>
      </c>
      <c r="F572" s="4">
        <f t="shared" si="9"/>
        <v>14300</v>
      </c>
      <c r="G572" s="1" t="s">
        <v>501</v>
      </c>
    </row>
    <row r="573" spans="1:7">
      <c r="A573" s="1" t="s">
        <v>560</v>
      </c>
      <c r="B573" s="1">
        <v>5</v>
      </c>
      <c r="D573" s="4">
        <v>1300</v>
      </c>
      <c r="F573" s="4">
        <f t="shared" si="9"/>
        <v>6500</v>
      </c>
      <c r="G573" s="1" t="s">
        <v>501</v>
      </c>
    </row>
    <row r="574" spans="1:7">
      <c r="A574" s="1" t="s">
        <v>561</v>
      </c>
      <c r="B574" s="1">
        <v>9</v>
      </c>
      <c r="D574" s="4">
        <v>800</v>
      </c>
      <c r="F574" s="4">
        <f t="shared" si="9"/>
        <v>7200</v>
      </c>
      <c r="G574" s="1" t="s">
        <v>501</v>
      </c>
    </row>
    <row r="575" spans="1:7">
      <c r="A575" s="1" t="s">
        <v>562</v>
      </c>
      <c r="B575" s="1">
        <v>4</v>
      </c>
      <c r="D575" s="4">
        <v>3500</v>
      </c>
      <c r="F575" s="4">
        <f t="shared" si="9"/>
        <v>14000</v>
      </c>
      <c r="G575" s="1" t="s">
        <v>501</v>
      </c>
    </row>
    <row r="576" spans="1:7">
      <c r="A576" s="1" t="s">
        <v>563</v>
      </c>
      <c r="B576" s="1">
        <v>5</v>
      </c>
      <c r="D576" s="4">
        <v>1500</v>
      </c>
      <c r="F576" s="4">
        <f t="shared" si="9"/>
        <v>7500</v>
      </c>
      <c r="G576" s="1" t="s">
        <v>501</v>
      </c>
    </row>
    <row r="577" spans="1:7">
      <c r="A577" s="1" t="s">
        <v>564</v>
      </c>
      <c r="B577" s="1">
        <v>3</v>
      </c>
      <c r="D577" s="4">
        <v>5000</v>
      </c>
      <c r="F577" s="4">
        <f t="shared" si="9"/>
        <v>15000</v>
      </c>
      <c r="G577" s="1" t="s">
        <v>501</v>
      </c>
    </row>
    <row r="578" spans="1:7">
      <c r="A578" s="1" t="s">
        <v>566</v>
      </c>
      <c r="B578" s="1">
        <v>12</v>
      </c>
      <c r="D578" s="4">
        <v>300</v>
      </c>
      <c r="F578" s="4">
        <f t="shared" si="9"/>
        <v>3600</v>
      </c>
      <c r="G578" s="1" t="s">
        <v>501</v>
      </c>
    </row>
    <row r="579" spans="1:7">
      <c r="A579" s="1" t="s">
        <v>567</v>
      </c>
      <c r="B579" s="1">
        <v>14</v>
      </c>
      <c r="D579" s="4">
        <v>500</v>
      </c>
      <c r="F579" s="4">
        <f t="shared" si="9"/>
        <v>7000</v>
      </c>
      <c r="G579" s="1" t="s">
        <v>501</v>
      </c>
    </row>
    <row r="580" spans="1:7">
      <c r="A580" s="1" t="s">
        <v>568</v>
      </c>
      <c r="B580" s="1">
        <v>7</v>
      </c>
      <c r="D580" s="4">
        <v>300</v>
      </c>
      <c r="F580" s="4">
        <f t="shared" si="9"/>
        <v>2100</v>
      </c>
      <c r="G580" s="1" t="s">
        <v>501</v>
      </c>
    </row>
    <row r="581" spans="1:7">
      <c r="A581" s="1" t="s">
        <v>569</v>
      </c>
      <c r="B581" s="1">
        <v>1</v>
      </c>
      <c r="D581" s="4">
        <v>4000</v>
      </c>
      <c r="F581" s="4">
        <f t="shared" si="9"/>
        <v>4000</v>
      </c>
      <c r="G581" s="1" t="s">
        <v>501</v>
      </c>
    </row>
    <row r="582" spans="1:7">
      <c r="A582" s="1" t="s">
        <v>570</v>
      </c>
      <c r="B582" s="1">
        <v>9</v>
      </c>
      <c r="D582" s="4">
        <v>1300</v>
      </c>
      <c r="F582" s="4">
        <f t="shared" si="9"/>
        <v>11700</v>
      </c>
      <c r="G582" s="1" t="s">
        <v>501</v>
      </c>
    </row>
    <row r="583" spans="1:7">
      <c r="A583" s="1" t="s">
        <v>571</v>
      </c>
      <c r="B583" s="1">
        <v>6</v>
      </c>
      <c r="D583" s="4">
        <v>3000</v>
      </c>
      <c r="F583" s="4">
        <f t="shared" si="9"/>
        <v>18000</v>
      </c>
      <c r="G583" s="1" t="s">
        <v>501</v>
      </c>
    </row>
    <row r="584" spans="1:7">
      <c r="A584" s="1" t="s">
        <v>572</v>
      </c>
      <c r="B584" s="1">
        <v>4</v>
      </c>
      <c r="D584" s="4">
        <v>5000</v>
      </c>
      <c r="F584" s="4">
        <f t="shared" si="9"/>
        <v>20000</v>
      </c>
      <c r="G584" s="1" t="s">
        <v>501</v>
      </c>
    </row>
    <row r="585" spans="1:7">
      <c r="A585" s="1" t="s">
        <v>573</v>
      </c>
      <c r="B585" s="1">
        <v>3</v>
      </c>
      <c r="D585" s="4">
        <v>3000</v>
      </c>
      <c r="F585" s="4">
        <f t="shared" si="9"/>
        <v>9000</v>
      </c>
      <c r="G585" s="1" t="s">
        <v>501</v>
      </c>
    </row>
    <row r="586" spans="1:7">
      <c r="A586" s="1" t="s">
        <v>574</v>
      </c>
      <c r="B586" s="1">
        <v>2</v>
      </c>
      <c r="D586" s="4">
        <v>1500</v>
      </c>
      <c r="F586" s="4">
        <f t="shared" si="9"/>
        <v>3000</v>
      </c>
      <c r="G586" s="1" t="s">
        <v>501</v>
      </c>
    </row>
    <row r="587" spans="1:7">
      <c r="A587" s="1" t="s">
        <v>575</v>
      </c>
      <c r="B587" s="1">
        <v>4</v>
      </c>
      <c r="D587" s="4">
        <v>2000</v>
      </c>
      <c r="F587" s="4">
        <f t="shared" si="9"/>
        <v>8000</v>
      </c>
      <c r="G587" s="1" t="s">
        <v>501</v>
      </c>
    </row>
    <row r="588" spans="1:7">
      <c r="A588" s="1" t="s">
        <v>576</v>
      </c>
      <c r="B588" s="1">
        <v>5</v>
      </c>
      <c r="D588" s="4">
        <v>3500</v>
      </c>
      <c r="F588" s="4">
        <f t="shared" si="9"/>
        <v>17500</v>
      </c>
      <c r="G588" s="1" t="s">
        <v>501</v>
      </c>
    </row>
    <row r="589" spans="1:7">
      <c r="A589" s="1" t="s">
        <v>577</v>
      </c>
      <c r="B589" s="1">
        <v>3</v>
      </c>
      <c r="D589" s="4">
        <v>3500</v>
      </c>
      <c r="F589" s="4">
        <f t="shared" si="9"/>
        <v>10500</v>
      </c>
      <c r="G589" s="1" t="s">
        <v>501</v>
      </c>
    </row>
    <row r="590" spans="1:7">
      <c r="A590" s="1" t="s">
        <v>578</v>
      </c>
      <c r="B590" s="1">
        <v>4</v>
      </c>
      <c r="D590" s="4">
        <v>5000</v>
      </c>
      <c r="F590" s="4">
        <f t="shared" si="9"/>
        <v>20000</v>
      </c>
      <c r="G590" s="1" t="s">
        <v>501</v>
      </c>
    </row>
    <row r="591" spans="1:7">
      <c r="A591" s="1" t="s">
        <v>579</v>
      </c>
      <c r="B591" s="1">
        <v>6</v>
      </c>
      <c r="D591" s="4">
        <v>1500</v>
      </c>
      <c r="F591" s="4">
        <f t="shared" si="9"/>
        <v>9000</v>
      </c>
      <c r="G591" s="1" t="s">
        <v>501</v>
      </c>
    </row>
    <row r="592" spans="1:7">
      <c r="A592" s="1" t="s">
        <v>580</v>
      </c>
      <c r="B592" s="1">
        <v>7</v>
      </c>
      <c r="D592" s="4">
        <v>800</v>
      </c>
      <c r="F592" s="4">
        <f t="shared" si="9"/>
        <v>5600</v>
      </c>
      <c r="G592" s="1" t="s">
        <v>501</v>
      </c>
    </row>
    <row r="593" spans="1:7">
      <c r="A593" s="1" t="s">
        <v>581</v>
      </c>
      <c r="B593" s="1">
        <v>2</v>
      </c>
      <c r="D593" s="4">
        <v>800</v>
      </c>
      <c r="F593" s="4">
        <f t="shared" si="9"/>
        <v>1600</v>
      </c>
      <c r="G593" s="1" t="s">
        <v>501</v>
      </c>
    </row>
    <row r="594" spans="1:7">
      <c r="A594" s="1" t="s">
        <v>582</v>
      </c>
      <c r="B594" s="1">
        <v>12</v>
      </c>
      <c r="D594" s="4">
        <v>3000</v>
      </c>
      <c r="F594" s="4">
        <f t="shared" si="9"/>
        <v>36000</v>
      </c>
      <c r="G594" s="1" t="s">
        <v>501</v>
      </c>
    </row>
    <row r="595" spans="1:7">
      <c r="A595" s="1" t="s">
        <v>583</v>
      </c>
      <c r="B595" s="1">
        <v>1</v>
      </c>
      <c r="D595" s="4">
        <v>3500</v>
      </c>
      <c r="F595" s="4">
        <f t="shared" si="9"/>
        <v>3500</v>
      </c>
      <c r="G595" s="1" t="s">
        <v>501</v>
      </c>
    </row>
    <row r="596" spans="1:7">
      <c r="A596" s="1" t="s">
        <v>583</v>
      </c>
      <c r="B596" s="1">
        <v>3</v>
      </c>
      <c r="D596" s="4">
        <v>4000</v>
      </c>
      <c r="F596" s="4">
        <f t="shared" si="9"/>
        <v>12000</v>
      </c>
      <c r="G596" s="1" t="s">
        <v>501</v>
      </c>
    </row>
    <row r="597" spans="1:7">
      <c r="A597" s="1" t="s">
        <v>584</v>
      </c>
      <c r="B597" s="1">
        <v>1</v>
      </c>
      <c r="D597" s="4">
        <v>4000</v>
      </c>
      <c r="F597" s="4">
        <f t="shared" ref="F597:F660" si="10">B597*D597</f>
        <v>4000</v>
      </c>
      <c r="G597" s="1" t="s">
        <v>501</v>
      </c>
    </row>
    <row r="598" spans="1:7">
      <c r="A598" s="1" t="s">
        <v>585</v>
      </c>
      <c r="B598" s="1">
        <v>49</v>
      </c>
      <c r="D598" s="4">
        <v>1000</v>
      </c>
      <c r="F598" s="4">
        <f t="shared" si="10"/>
        <v>49000</v>
      </c>
      <c r="G598" s="1" t="s">
        <v>501</v>
      </c>
    </row>
    <row r="599" spans="1:7">
      <c r="A599" s="1" t="s">
        <v>586</v>
      </c>
      <c r="B599" s="1">
        <v>11</v>
      </c>
      <c r="D599" s="4">
        <v>700</v>
      </c>
      <c r="F599" s="4">
        <f t="shared" si="10"/>
        <v>7700</v>
      </c>
      <c r="G599" s="1" t="s">
        <v>501</v>
      </c>
    </row>
    <row r="600" spans="1:7">
      <c r="A600" s="1" t="s">
        <v>587</v>
      </c>
      <c r="B600" s="1">
        <v>21</v>
      </c>
      <c r="D600" s="4">
        <v>700</v>
      </c>
      <c r="F600" s="4">
        <f t="shared" si="10"/>
        <v>14700</v>
      </c>
      <c r="G600" s="1" t="s">
        <v>501</v>
      </c>
    </row>
    <row r="601" spans="1:7">
      <c r="A601" s="1" t="s">
        <v>717</v>
      </c>
      <c r="B601" s="1">
        <v>6</v>
      </c>
      <c r="D601" s="4">
        <v>2500</v>
      </c>
      <c r="F601" s="4">
        <f t="shared" si="10"/>
        <v>15000</v>
      </c>
      <c r="G601" s="1" t="s">
        <v>501</v>
      </c>
    </row>
    <row r="602" spans="1:7">
      <c r="F602" s="4">
        <f t="shared" si="10"/>
        <v>0</v>
      </c>
    </row>
    <row r="603" spans="1:7">
      <c r="A603" s="1" t="s">
        <v>589</v>
      </c>
      <c r="B603" s="1">
        <v>4</v>
      </c>
      <c r="D603" s="4">
        <v>6000</v>
      </c>
      <c r="F603" s="4">
        <f t="shared" si="10"/>
        <v>24000</v>
      </c>
      <c r="G603" s="1" t="s">
        <v>588</v>
      </c>
    </row>
    <row r="604" spans="1:7">
      <c r="A604" s="1" t="s">
        <v>590</v>
      </c>
      <c r="B604" s="1">
        <v>1</v>
      </c>
      <c r="D604" s="4">
        <v>6000</v>
      </c>
      <c r="F604" s="4">
        <f t="shared" si="10"/>
        <v>6000</v>
      </c>
      <c r="G604" s="1" t="s">
        <v>588</v>
      </c>
    </row>
    <row r="605" spans="1:7">
      <c r="A605" s="1" t="s">
        <v>591</v>
      </c>
      <c r="B605" s="1">
        <v>24</v>
      </c>
      <c r="D605" s="4">
        <v>5000</v>
      </c>
      <c r="F605" s="4">
        <f t="shared" si="10"/>
        <v>120000</v>
      </c>
      <c r="G605" s="1" t="s">
        <v>588</v>
      </c>
    </row>
    <row r="606" spans="1:7">
      <c r="A606" s="1" t="s">
        <v>592</v>
      </c>
      <c r="B606" s="1">
        <v>1</v>
      </c>
      <c r="D606" s="4">
        <v>18000</v>
      </c>
      <c r="F606" s="4">
        <f t="shared" si="10"/>
        <v>18000</v>
      </c>
      <c r="G606" s="1" t="s">
        <v>588</v>
      </c>
    </row>
    <row r="607" spans="1:7">
      <c r="A607" s="1" t="s">
        <v>593</v>
      </c>
      <c r="B607" s="1">
        <v>1</v>
      </c>
      <c r="D607" s="4">
        <v>15000</v>
      </c>
      <c r="F607" s="4">
        <f t="shared" si="10"/>
        <v>15000</v>
      </c>
      <c r="G607" s="1" t="s">
        <v>588</v>
      </c>
    </row>
    <row r="608" spans="1:7">
      <c r="A608" s="1" t="s">
        <v>594</v>
      </c>
      <c r="B608" s="1">
        <v>1</v>
      </c>
      <c r="D608" s="4">
        <v>12000</v>
      </c>
      <c r="F608" s="4">
        <f t="shared" si="10"/>
        <v>12000</v>
      </c>
      <c r="G608" s="1" t="s">
        <v>588</v>
      </c>
    </row>
    <row r="609" spans="1:7">
      <c r="A609" s="1" t="s">
        <v>595</v>
      </c>
      <c r="B609" s="1">
        <v>1</v>
      </c>
      <c r="D609" s="4">
        <v>10000</v>
      </c>
      <c r="F609" s="4">
        <f t="shared" si="10"/>
        <v>10000</v>
      </c>
      <c r="G609" s="1" t="s">
        <v>588</v>
      </c>
    </row>
    <row r="610" spans="1:7">
      <c r="A610" s="1" t="s">
        <v>596</v>
      </c>
      <c r="B610" s="1">
        <v>1</v>
      </c>
      <c r="D610" s="4">
        <v>6000</v>
      </c>
      <c r="F610" s="4">
        <f t="shared" si="10"/>
        <v>6000</v>
      </c>
      <c r="G610" s="1" t="s">
        <v>588</v>
      </c>
    </row>
    <row r="611" spans="1:7">
      <c r="A611" s="1" t="s">
        <v>597</v>
      </c>
      <c r="B611" s="1">
        <v>1</v>
      </c>
      <c r="D611" s="4">
        <v>10000</v>
      </c>
      <c r="F611" s="4">
        <f t="shared" si="10"/>
        <v>10000</v>
      </c>
      <c r="G611" s="1" t="s">
        <v>588</v>
      </c>
    </row>
    <row r="612" spans="1:7">
      <c r="A612" s="1" t="s">
        <v>598</v>
      </c>
      <c r="B612" s="1">
        <v>1</v>
      </c>
      <c r="D612" s="4">
        <v>10000</v>
      </c>
      <c r="F612" s="4">
        <f t="shared" si="10"/>
        <v>10000</v>
      </c>
      <c r="G612" s="1" t="s">
        <v>588</v>
      </c>
    </row>
    <row r="613" spans="1:7">
      <c r="A613" s="1" t="s">
        <v>599</v>
      </c>
      <c r="B613" s="1">
        <v>2</v>
      </c>
      <c r="D613" s="4">
        <v>4000</v>
      </c>
      <c r="F613" s="4">
        <f t="shared" si="10"/>
        <v>8000</v>
      </c>
      <c r="G613" s="1" t="s">
        <v>588</v>
      </c>
    </row>
    <row r="614" spans="1:7">
      <c r="A614" s="1" t="s">
        <v>600</v>
      </c>
      <c r="B614" s="1">
        <v>1</v>
      </c>
      <c r="D614" s="4">
        <v>8000</v>
      </c>
      <c r="F614" s="4">
        <f t="shared" si="10"/>
        <v>8000</v>
      </c>
      <c r="G614" s="1" t="s">
        <v>588</v>
      </c>
    </row>
    <row r="615" spans="1:7">
      <c r="A615" s="1" t="s">
        <v>601</v>
      </c>
      <c r="B615" s="1">
        <v>1</v>
      </c>
      <c r="D615" s="4">
        <v>10000</v>
      </c>
      <c r="F615" s="4">
        <f t="shared" si="10"/>
        <v>10000</v>
      </c>
      <c r="G615" s="1" t="s">
        <v>588</v>
      </c>
    </row>
    <row r="616" spans="1:7">
      <c r="A616" s="1" t="s">
        <v>602</v>
      </c>
      <c r="B616" s="1">
        <v>1</v>
      </c>
      <c r="D616" s="4">
        <v>6500</v>
      </c>
      <c r="F616" s="4">
        <f t="shared" si="10"/>
        <v>6500</v>
      </c>
      <c r="G616" s="1" t="s">
        <v>588</v>
      </c>
    </row>
    <row r="617" spans="1:7">
      <c r="A617" s="1" t="s">
        <v>603</v>
      </c>
      <c r="B617" s="1">
        <v>2</v>
      </c>
      <c r="D617" s="4">
        <v>4000</v>
      </c>
      <c r="F617" s="4">
        <f t="shared" si="10"/>
        <v>8000</v>
      </c>
      <c r="G617" s="1" t="s">
        <v>588</v>
      </c>
    </row>
    <row r="618" spans="1:7">
      <c r="A618" s="1" t="s">
        <v>607</v>
      </c>
      <c r="B618" s="1">
        <v>3</v>
      </c>
      <c r="D618" s="4">
        <v>2000</v>
      </c>
      <c r="F618" s="4">
        <f t="shared" si="10"/>
        <v>6000</v>
      </c>
      <c r="G618" s="1" t="s">
        <v>588</v>
      </c>
    </row>
    <row r="619" spans="1:7">
      <c r="A619" s="1" t="s">
        <v>604</v>
      </c>
      <c r="B619" s="1">
        <v>1</v>
      </c>
      <c r="D619" s="4">
        <v>5000</v>
      </c>
      <c r="F619" s="4">
        <f t="shared" si="10"/>
        <v>5000</v>
      </c>
      <c r="G619" s="1" t="s">
        <v>588</v>
      </c>
    </row>
    <row r="620" spans="1:7">
      <c r="A620" s="1" t="s">
        <v>605</v>
      </c>
      <c r="B620" s="1">
        <v>5</v>
      </c>
      <c r="D620" s="4">
        <v>10000</v>
      </c>
      <c r="F620" s="4">
        <f t="shared" si="10"/>
        <v>50000</v>
      </c>
      <c r="G620" s="1" t="s">
        <v>588</v>
      </c>
    </row>
    <row r="621" spans="1:7">
      <c r="A621" s="1" t="s">
        <v>606</v>
      </c>
      <c r="B621" s="1">
        <v>1</v>
      </c>
      <c r="D621" s="4">
        <v>8500</v>
      </c>
      <c r="F621" s="4">
        <f t="shared" si="10"/>
        <v>8500</v>
      </c>
      <c r="G621" s="1" t="s">
        <v>588</v>
      </c>
    </row>
    <row r="622" spans="1:7">
      <c r="A622" s="1" t="s">
        <v>610</v>
      </c>
      <c r="B622" s="1">
        <v>9</v>
      </c>
      <c r="D622" s="4">
        <v>3500</v>
      </c>
      <c r="F622" s="4">
        <f t="shared" si="10"/>
        <v>31500</v>
      </c>
      <c r="G622" s="1" t="s">
        <v>588</v>
      </c>
    </row>
    <row r="623" spans="1:7">
      <c r="A623" s="1" t="s">
        <v>609</v>
      </c>
      <c r="B623" s="1">
        <v>1</v>
      </c>
      <c r="D623" s="4">
        <v>2000</v>
      </c>
      <c r="F623" s="4">
        <f t="shared" si="10"/>
        <v>2000</v>
      </c>
      <c r="G623" s="1" t="s">
        <v>588</v>
      </c>
    </row>
    <row r="624" spans="1:7">
      <c r="A624" s="1" t="s">
        <v>608</v>
      </c>
      <c r="B624" s="1">
        <v>6</v>
      </c>
      <c r="D624" s="4">
        <v>5000</v>
      </c>
      <c r="F624" s="4">
        <f t="shared" si="10"/>
        <v>30000</v>
      </c>
      <c r="G624" s="1" t="s">
        <v>588</v>
      </c>
    </row>
    <row r="625" spans="1:7">
      <c r="A625" s="1" t="s">
        <v>611</v>
      </c>
      <c r="B625" s="1">
        <v>1</v>
      </c>
      <c r="D625" s="4">
        <v>5000</v>
      </c>
      <c r="F625" s="4">
        <f t="shared" si="10"/>
        <v>5000</v>
      </c>
      <c r="G625" s="1" t="s">
        <v>588</v>
      </c>
    </row>
    <row r="626" spans="1:7">
      <c r="A626" s="1" t="s">
        <v>612</v>
      </c>
      <c r="B626" s="1">
        <v>3</v>
      </c>
      <c r="D626" s="4">
        <v>5000</v>
      </c>
      <c r="F626" s="4">
        <f t="shared" si="10"/>
        <v>15000</v>
      </c>
      <c r="G626" s="1" t="s">
        <v>588</v>
      </c>
    </row>
    <row r="627" spans="1:7">
      <c r="A627" s="1" t="s">
        <v>613</v>
      </c>
      <c r="B627" s="1">
        <v>3</v>
      </c>
      <c r="D627" s="4">
        <v>2000</v>
      </c>
      <c r="F627" s="4">
        <f t="shared" si="10"/>
        <v>6000</v>
      </c>
      <c r="G627" s="1" t="s">
        <v>588</v>
      </c>
    </row>
    <row r="628" spans="1:7">
      <c r="A628" s="1" t="s">
        <v>614</v>
      </c>
      <c r="B628" s="1">
        <v>9</v>
      </c>
      <c r="D628" s="4">
        <v>1500</v>
      </c>
      <c r="F628" s="4">
        <f t="shared" si="10"/>
        <v>13500</v>
      </c>
      <c r="G628" s="1" t="s">
        <v>588</v>
      </c>
    </row>
    <row r="629" spans="1:7">
      <c r="A629" s="1" t="s">
        <v>615</v>
      </c>
      <c r="B629" s="1">
        <v>2</v>
      </c>
      <c r="D629" s="4">
        <v>5000</v>
      </c>
      <c r="F629" s="4">
        <f t="shared" si="10"/>
        <v>10000</v>
      </c>
      <c r="G629" s="1" t="s">
        <v>588</v>
      </c>
    </row>
    <row r="630" spans="1:7">
      <c r="A630" s="1" t="s">
        <v>616</v>
      </c>
      <c r="B630" s="1">
        <v>4</v>
      </c>
      <c r="D630" s="4">
        <v>2000</v>
      </c>
      <c r="F630" s="4">
        <f t="shared" si="10"/>
        <v>8000</v>
      </c>
      <c r="G630" s="1" t="s">
        <v>588</v>
      </c>
    </row>
    <row r="631" spans="1:7">
      <c r="A631" s="1" t="s">
        <v>617</v>
      </c>
      <c r="B631" s="1">
        <v>1</v>
      </c>
      <c r="D631" s="4">
        <v>4000</v>
      </c>
      <c r="F631" s="4">
        <f t="shared" si="10"/>
        <v>4000</v>
      </c>
      <c r="G631" s="1" t="s">
        <v>588</v>
      </c>
    </row>
    <row r="632" spans="1:7">
      <c r="A632" s="1" t="s">
        <v>618</v>
      </c>
      <c r="B632" s="1">
        <v>2</v>
      </c>
      <c r="D632" s="4">
        <v>8000</v>
      </c>
      <c r="F632" s="4">
        <f t="shared" si="10"/>
        <v>16000</v>
      </c>
      <c r="G632" s="1" t="s">
        <v>588</v>
      </c>
    </row>
    <row r="633" spans="1:7">
      <c r="A633" s="1" t="s">
        <v>619</v>
      </c>
      <c r="B633" s="1">
        <v>7</v>
      </c>
      <c r="D633" s="4">
        <v>5000</v>
      </c>
      <c r="F633" s="4">
        <f t="shared" si="10"/>
        <v>35000</v>
      </c>
      <c r="G633" s="1" t="s">
        <v>588</v>
      </c>
    </row>
    <row r="634" spans="1:7">
      <c r="A634" s="1" t="s">
        <v>620</v>
      </c>
      <c r="B634" s="1">
        <v>1</v>
      </c>
      <c r="D634" s="4">
        <v>4000</v>
      </c>
      <c r="F634" s="4">
        <f t="shared" si="10"/>
        <v>4000</v>
      </c>
      <c r="G634" s="1" t="s">
        <v>588</v>
      </c>
    </row>
    <row r="635" spans="1:7">
      <c r="A635" s="1" t="s">
        <v>621</v>
      </c>
      <c r="B635" s="1">
        <v>3</v>
      </c>
      <c r="D635" s="4">
        <v>6000</v>
      </c>
      <c r="F635" s="4">
        <f t="shared" si="10"/>
        <v>18000</v>
      </c>
      <c r="G635" s="1" t="s">
        <v>588</v>
      </c>
    </row>
    <row r="636" spans="1:7">
      <c r="A636" s="1" t="s">
        <v>622</v>
      </c>
      <c r="B636" s="1">
        <v>2</v>
      </c>
      <c r="D636" s="4">
        <v>5500</v>
      </c>
      <c r="F636" s="4">
        <f t="shared" si="10"/>
        <v>11000</v>
      </c>
      <c r="G636" s="1" t="s">
        <v>588</v>
      </c>
    </row>
    <row r="637" spans="1:7">
      <c r="A637" s="1" t="s">
        <v>623</v>
      </c>
      <c r="B637" s="1">
        <v>1</v>
      </c>
      <c r="D637" s="4">
        <v>5000</v>
      </c>
      <c r="F637" s="4">
        <f t="shared" si="10"/>
        <v>5000</v>
      </c>
      <c r="G637" s="1" t="s">
        <v>588</v>
      </c>
    </row>
    <row r="638" spans="1:7">
      <c r="A638" s="1" t="s">
        <v>624</v>
      </c>
      <c r="B638" s="1">
        <v>2</v>
      </c>
      <c r="D638" s="4">
        <v>1000</v>
      </c>
      <c r="F638" s="4">
        <f t="shared" si="10"/>
        <v>2000</v>
      </c>
      <c r="G638" s="1" t="s">
        <v>588</v>
      </c>
    </row>
    <row r="639" spans="1:7">
      <c r="A639" s="1" t="s">
        <v>625</v>
      </c>
      <c r="B639" s="1">
        <v>5</v>
      </c>
      <c r="D639" s="4">
        <v>7000</v>
      </c>
      <c r="F639" s="4">
        <f t="shared" si="10"/>
        <v>35000</v>
      </c>
      <c r="G639" s="1" t="s">
        <v>588</v>
      </c>
    </row>
    <row r="640" spans="1:7">
      <c r="A640" s="1" t="s">
        <v>626</v>
      </c>
      <c r="B640" s="1">
        <v>1</v>
      </c>
      <c r="D640" s="4">
        <v>6000</v>
      </c>
      <c r="F640" s="4">
        <f t="shared" si="10"/>
        <v>6000</v>
      </c>
      <c r="G640" s="1" t="s">
        <v>588</v>
      </c>
    </row>
    <row r="641" spans="1:7">
      <c r="A641" s="1" t="s">
        <v>627</v>
      </c>
      <c r="B641" s="1">
        <v>1</v>
      </c>
      <c r="D641" s="4">
        <v>33000</v>
      </c>
      <c r="F641" s="4">
        <f t="shared" si="10"/>
        <v>33000</v>
      </c>
      <c r="G641" s="1" t="s">
        <v>588</v>
      </c>
    </row>
    <row r="642" spans="1:7">
      <c r="A642" s="1" t="s">
        <v>628</v>
      </c>
      <c r="B642" s="1">
        <v>1</v>
      </c>
      <c r="D642" s="4">
        <v>20000</v>
      </c>
      <c r="F642" s="4">
        <f t="shared" si="10"/>
        <v>20000</v>
      </c>
      <c r="G642" s="1" t="s">
        <v>588</v>
      </c>
    </row>
    <row r="643" spans="1:7">
      <c r="A643" s="1" t="s">
        <v>629</v>
      </c>
      <c r="B643" s="1">
        <v>43</v>
      </c>
      <c r="D643" s="4">
        <v>1000</v>
      </c>
      <c r="F643" s="4">
        <f t="shared" si="10"/>
        <v>43000</v>
      </c>
      <c r="G643" s="1" t="s">
        <v>588</v>
      </c>
    </row>
    <row r="644" spans="1:7">
      <c r="A644" s="1" t="s">
        <v>630</v>
      </c>
      <c r="B644" s="1">
        <v>7</v>
      </c>
      <c r="D644" s="4">
        <v>3500</v>
      </c>
      <c r="F644" s="4">
        <f t="shared" si="10"/>
        <v>24500</v>
      </c>
      <c r="G644" s="1" t="s">
        <v>588</v>
      </c>
    </row>
    <row r="645" spans="1:7">
      <c r="A645" s="1" t="s">
        <v>631</v>
      </c>
      <c r="B645" s="1">
        <v>4</v>
      </c>
      <c r="D645" s="4">
        <v>5000</v>
      </c>
      <c r="F645" s="4">
        <f t="shared" si="10"/>
        <v>20000</v>
      </c>
      <c r="G645" s="1" t="s">
        <v>588</v>
      </c>
    </row>
    <row r="646" spans="1:7">
      <c r="A646" s="1" t="s">
        <v>632</v>
      </c>
      <c r="B646" s="1">
        <v>1</v>
      </c>
      <c r="D646" s="4">
        <v>5000</v>
      </c>
      <c r="F646" s="4">
        <f t="shared" si="10"/>
        <v>5000</v>
      </c>
      <c r="G646" s="1" t="s">
        <v>588</v>
      </c>
    </row>
    <row r="647" spans="1:7">
      <c r="A647" s="1" t="s">
        <v>633</v>
      </c>
      <c r="B647" s="1">
        <v>22</v>
      </c>
      <c r="D647" s="4">
        <v>1500</v>
      </c>
      <c r="F647" s="4">
        <f t="shared" si="10"/>
        <v>33000</v>
      </c>
      <c r="G647" s="1" t="s">
        <v>588</v>
      </c>
    </row>
    <row r="648" spans="1:7">
      <c r="A648" s="1" t="s">
        <v>634</v>
      </c>
      <c r="B648" s="1">
        <v>5</v>
      </c>
      <c r="D648" s="4">
        <v>8500</v>
      </c>
      <c r="F648" s="4">
        <f t="shared" si="10"/>
        <v>42500</v>
      </c>
      <c r="G648" s="1" t="s">
        <v>588</v>
      </c>
    </row>
    <row r="649" spans="1:7">
      <c r="A649" s="1" t="s">
        <v>635</v>
      </c>
      <c r="B649" s="1">
        <v>3</v>
      </c>
      <c r="D649" s="4">
        <v>3500</v>
      </c>
      <c r="F649" s="4">
        <f t="shared" si="10"/>
        <v>10500</v>
      </c>
      <c r="G649" s="1" t="s">
        <v>588</v>
      </c>
    </row>
    <row r="650" spans="1:7">
      <c r="A650" s="1" t="s">
        <v>636</v>
      </c>
      <c r="B650" s="1">
        <v>2</v>
      </c>
      <c r="D650" s="4">
        <v>7000</v>
      </c>
      <c r="F650" s="4">
        <f t="shared" si="10"/>
        <v>14000</v>
      </c>
      <c r="G650" s="1" t="s">
        <v>588</v>
      </c>
    </row>
    <row r="651" spans="1:7">
      <c r="A651" s="1" t="s">
        <v>637</v>
      </c>
      <c r="B651" s="1">
        <v>1</v>
      </c>
      <c r="D651" s="4">
        <v>3500</v>
      </c>
      <c r="F651" s="4">
        <f t="shared" si="10"/>
        <v>3500</v>
      </c>
      <c r="G651" s="1" t="s">
        <v>588</v>
      </c>
    </row>
    <row r="652" spans="1:7">
      <c r="A652" s="1" t="s">
        <v>638</v>
      </c>
      <c r="B652" s="1">
        <v>2</v>
      </c>
      <c r="D652" s="4">
        <v>10000</v>
      </c>
      <c r="F652" s="4">
        <f t="shared" si="10"/>
        <v>20000</v>
      </c>
      <c r="G652" s="1" t="s">
        <v>588</v>
      </c>
    </row>
    <row r="653" spans="1:7">
      <c r="A653" s="1" t="s">
        <v>639</v>
      </c>
      <c r="B653" s="1">
        <v>5</v>
      </c>
      <c r="D653" s="4">
        <v>10000</v>
      </c>
      <c r="F653" s="4">
        <f t="shared" si="10"/>
        <v>50000</v>
      </c>
      <c r="G653" s="1" t="s">
        <v>588</v>
      </c>
    </row>
    <row r="654" spans="1:7">
      <c r="A654" s="1" t="s">
        <v>640</v>
      </c>
      <c r="B654" s="1">
        <v>1</v>
      </c>
      <c r="D654" s="4">
        <v>5000</v>
      </c>
      <c r="F654" s="4">
        <f t="shared" si="10"/>
        <v>5000</v>
      </c>
      <c r="G654" s="1" t="s">
        <v>588</v>
      </c>
    </row>
    <row r="655" spans="1:7">
      <c r="A655" s="1" t="s">
        <v>642</v>
      </c>
      <c r="B655" s="1">
        <v>3</v>
      </c>
      <c r="D655" s="4">
        <v>3000</v>
      </c>
      <c r="F655" s="4">
        <f t="shared" si="10"/>
        <v>9000</v>
      </c>
      <c r="G655" s="1" t="s">
        <v>588</v>
      </c>
    </row>
    <row r="656" spans="1:7">
      <c r="A656" s="1" t="s">
        <v>641</v>
      </c>
      <c r="B656" s="1">
        <v>7</v>
      </c>
      <c r="D656" s="4">
        <v>800</v>
      </c>
      <c r="F656" s="4">
        <f t="shared" si="10"/>
        <v>5600</v>
      </c>
      <c r="G656" s="1" t="s">
        <v>588</v>
      </c>
    </row>
    <row r="657" spans="1:7">
      <c r="A657" s="1" t="s">
        <v>643</v>
      </c>
      <c r="B657" s="1">
        <v>1</v>
      </c>
      <c r="D657" s="4">
        <v>3000</v>
      </c>
      <c r="F657" s="4">
        <f t="shared" si="10"/>
        <v>3000</v>
      </c>
      <c r="G657" s="1" t="s">
        <v>588</v>
      </c>
    </row>
    <row r="658" spans="1:7">
      <c r="A658" s="1" t="s">
        <v>644</v>
      </c>
      <c r="B658" s="1">
        <v>2</v>
      </c>
      <c r="D658" s="4">
        <v>4500</v>
      </c>
      <c r="F658" s="4">
        <f t="shared" si="10"/>
        <v>9000</v>
      </c>
      <c r="G658" s="1" t="s">
        <v>588</v>
      </c>
    </row>
    <row r="659" spans="1:7">
      <c r="A659" s="1" t="s">
        <v>645</v>
      </c>
      <c r="B659" s="1">
        <v>18</v>
      </c>
      <c r="D659" s="4">
        <v>600</v>
      </c>
      <c r="F659" s="4">
        <f t="shared" si="10"/>
        <v>10800</v>
      </c>
      <c r="G659" s="1" t="s">
        <v>588</v>
      </c>
    </row>
    <row r="660" spans="1:7">
      <c r="A660" s="1" t="s">
        <v>646</v>
      </c>
      <c r="B660" s="1">
        <v>37</v>
      </c>
      <c r="D660" s="4">
        <v>1000</v>
      </c>
      <c r="F660" s="4">
        <f t="shared" si="10"/>
        <v>37000</v>
      </c>
      <c r="G660" s="1" t="s">
        <v>588</v>
      </c>
    </row>
    <row r="661" spans="1:7">
      <c r="A661" s="1" t="s">
        <v>647</v>
      </c>
      <c r="B661" s="1">
        <v>7</v>
      </c>
      <c r="D661" s="4">
        <v>4000</v>
      </c>
      <c r="F661" s="4">
        <f t="shared" ref="F661:F724" si="11">B661*D661</f>
        <v>28000</v>
      </c>
      <c r="G661" s="1" t="s">
        <v>588</v>
      </c>
    </row>
    <row r="662" spans="1:7">
      <c r="A662" s="1" t="s">
        <v>648</v>
      </c>
      <c r="B662" s="1">
        <v>1</v>
      </c>
      <c r="D662" s="4">
        <v>3000</v>
      </c>
      <c r="F662" s="4">
        <f t="shared" si="11"/>
        <v>3000</v>
      </c>
      <c r="G662" s="1" t="s">
        <v>588</v>
      </c>
    </row>
    <row r="663" spans="1:7">
      <c r="A663" s="1" t="s">
        <v>649</v>
      </c>
      <c r="B663" s="1">
        <v>1</v>
      </c>
      <c r="D663" s="4">
        <v>4000</v>
      </c>
      <c r="F663" s="4">
        <f t="shared" si="11"/>
        <v>4000</v>
      </c>
      <c r="G663" s="1" t="s">
        <v>588</v>
      </c>
    </row>
    <row r="664" spans="1:7">
      <c r="A664" s="1" t="s">
        <v>650</v>
      </c>
      <c r="B664" s="1">
        <v>1</v>
      </c>
      <c r="D664" s="4">
        <v>8500</v>
      </c>
      <c r="F664" s="4">
        <f t="shared" si="11"/>
        <v>8500</v>
      </c>
      <c r="G664" s="1" t="s">
        <v>588</v>
      </c>
    </row>
    <row r="665" spans="1:7">
      <c r="A665" s="1" t="s">
        <v>651</v>
      </c>
      <c r="B665" s="1">
        <v>1</v>
      </c>
      <c r="D665" s="4">
        <v>5000</v>
      </c>
      <c r="F665" s="4">
        <f t="shared" si="11"/>
        <v>5000</v>
      </c>
      <c r="G665" s="1" t="s">
        <v>588</v>
      </c>
    </row>
    <row r="666" spans="1:7">
      <c r="A666" s="1" t="s">
        <v>652</v>
      </c>
      <c r="B666" s="1">
        <v>7</v>
      </c>
      <c r="D666" s="4">
        <v>6000</v>
      </c>
      <c r="F666" s="4">
        <f t="shared" si="11"/>
        <v>42000</v>
      </c>
      <c r="G666" s="1" t="s">
        <v>588</v>
      </c>
    </row>
    <row r="667" spans="1:7">
      <c r="A667" s="1" t="s">
        <v>653</v>
      </c>
      <c r="B667" s="1">
        <v>6</v>
      </c>
      <c r="D667" s="4">
        <v>5500</v>
      </c>
      <c r="F667" s="4">
        <f t="shared" si="11"/>
        <v>33000</v>
      </c>
      <c r="G667" s="1" t="s">
        <v>588</v>
      </c>
    </row>
    <row r="668" spans="1:7">
      <c r="A668" s="1" t="s">
        <v>654</v>
      </c>
      <c r="B668" s="1">
        <v>4</v>
      </c>
      <c r="D668" s="4">
        <v>8000</v>
      </c>
      <c r="F668" s="4">
        <f t="shared" si="11"/>
        <v>32000</v>
      </c>
      <c r="G668" s="1" t="s">
        <v>588</v>
      </c>
    </row>
    <row r="669" spans="1:7">
      <c r="A669" s="1" t="s">
        <v>655</v>
      </c>
      <c r="B669" s="1">
        <v>1</v>
      </c>
      <c r="D669" s="4">
        <v>5500</v>
      </c>
      <c r="F669" s="4">
        <f t="shared" si="11"/>
        <v>5500</v>
      </c>
      <c r="G669" s="1" t="s">
        <v>588</v>
      </c>
    </row>
    <row r="670" spans="1:7">
      <c r="A670" s="1" t="s">
        <v>656</v>
      </c>
      <c r="B670" s="1">
        <v>1</v>
      </c>
      <c r="D670" s="4">
        <v>23000</v>
      </c>
      <c r="F670" s="4">
        <f t="shared" si="11"/>
        <v>23000</v>
      </c>
      <c r="G670" s="1" t="s">
        <v>588</v>
      </c>
    </row>
    <row r="671" spans="1:7">
      <c r="A671" s="1" t="s">
        <v>657</v>
      </c>
      <c r="B671" s="1">
        <v>1</v>
      </c>
      <c r="D671" s="4">
        <v>3000</v>
      </c>
      <c r="F671" s="4">
        <f t="shared" si="11"/>
        <v>3000</v>
      </c>
      <c r="G671" s="1" t="s">
        <v>588</v>
      </c>
    </row>
    <row r="672" spans="1:7">
      <c r="A672" s="1" t="s">
        <v>660</v>
      </c>
      <c r="B672" s="1">
        <v>3</v>
      </c>
      <c r="D672" s="4">
        <v>5000</v>
      </c>
      <c r="F672" s="4">
        <f t="shared" si="11"/>
        <v>15000</v>
      </c>
      <c r="G672" s="1" t="s">
        <v>588</v>
      </c>
    </row>
    <row r="673" spans="1:7">
      <c r="A673" s="1" t="s">
        <v>658</v>
      </c>
      <c r="B673" s="1">
        <v>18</v>
      </c>
      <c r="D673" s="4">
        <v>1000</v>
      </c>
      <c r="F673" s="4">
        <f t="shared" si="11"/>
        <v>18000</v>
      </c>
      <c r="G673" s="1" t="s">
        <v>588</v>
      </c>
    </row>
    <row r="674" spans="1:7">
      <c r="A674" s="1" t="s">
        <v>659</v>
      </c>
      <c r="B674" s="1">
        <v>3</v>
      </c>
      <c r="D674" s="4">
        <v>3000</v>
      </c>
      <c r="F674" s="4">
        <f t="shared" si="11"/>
        <v>9000</v>
      </c>
      <c r="G674" s="1" t="s">
        <v>588</v>
      </c>
    </row>
    <row r="675" spans="1:7">
      <c r="A675" s="1" t="s">
        <v>661</v>
      </c>
      <c r="B675" s="1">
        <v>1</v>
      </c>
      <c r="D675" s="4">
        <v>3000</v>
      </c>
      <c r="F675" s="4">
        <f t="shared" si="11"/>
        <v>3000</v>
      </c>
      <c r="G675" s="1" t="s">
        <v>588</v>
      </c>
    </row>
    <row r="676" spans="1:7">
      <c r="A676" s="1" t="s">
        <v>662</v>
      </c>
      <c r="B676" s="1">
        <v>1</v>
      </c>
      <c r="D676" s="4">
        <v>4000</v>
      </c>
      <c r="F676" s="4">
        <f t="shared" si="11"/>
        <v>4000</v>
      </c>
      <c r="G676" s="1" t="s">
        <v>588</v>
      </c>
    </row>
    <row r="677" spans="1:7">
      <c r="A677" s="1" t="s">
        <v>663</v>
      </c>
      <c r="B677" s="1">
        <v>1</v>
      </c>
      <c r="D677" s="4">
        <v>1500</v>
      </c>
      <c r="F677" s="4">
        <f t="shared" si="11"/>
        <v>1500</v>
      </c>
      <c r="G677" s="1" t="s">
        <v>588</v>
      </c>
    </row>
    <row r="678" spans="1:7">
      <c r="A678" s="1" t="s">
        <v>664</v>
      </c>
      <c r="B678" s="1">
        <v>18</v>
      </c>
      <c r="D678" s="4">
        <v>1500</v>
      </c>
      <c r="F678" s="4">
        <f t="shared" si="11"/>
        <v>27000</v>
      </c>
      <c r="G678" s="1" t="s">
        <v>588</v>
      </c>
    </row>
    <row r="679" spans="1:7">
      <c r="A679" s="1" t="s">
        <v>665</v>
      </c>
      <c r="B679" s="1">
        <v>6</v>
      </c>
      <c r="D679" s="4">
        <v>1000</v>
      </c>
      <c r="F679" s="4">
        <f t="shared" si="11"/>
        <v>6000</v>
      </c>
      <c r="G679" s="1" t="s">
        <v>588</v>
      </c>
    </row>
    <row r="680" spans="1:7">
      <c r="A680" s="1" t="s">
        <v>666</v>
      </c>
      <c r="B680" s="1">
        <v>1</v>
      </c>
      <c r="D680" s="4">
        <v>2000</v>
      </c>
      <c r="F680" s="4">
        <f t="shared" si="11"/>
        <v>2000</v>
      </c>
      <c r="G680" s="1" t="s">
        <v>588</v>
      </c>
    </row>
    <row r="681" spans="1:7">
      <c r="A681" s="1" t="s">
        <v>667</v>
      </c>
      <c r="B681" s="1">
        <v>23</v>
      </c>
      <c r="D681" s="4">
        <v>800</v>
      </c>
      <c r="F681" s="4">
        <f t="shared" si="11"/>
        <v>18400</v>
      </c>
      <c r="G681" s="1" t="s">
        <v>588</v>
      </c>
    </row>
    <row r="682" spans="1:7">
      <c r="A682" s="1" t="s">
        <v>668</v>
      </c>
      <c r="B682" s="1">
        <v>111</v>
      </c>
      <c r="D682" s="4">
        <v>50</v>
      </c>
      <c r="F682" s="4">
        <f t="shared" si="11"/>
        <v>5550</v>
      </c>
      <c r="G682" s="1" t="s">
        <v>588</v>
      </c>
    </row>
    <row r="683" spans="1:7">
      <c r="A683" s="1" t="s">
        <v>669</v>
      </c>
      <c r="B683" s="1">
        <v>1</v>
      </c>
      <c r="D683" s="4">
        <v>8500</v>
      </c>
      <c r="F683" s="4">
        <f t="shared" si="11"/>
        <v>8500</v>
      </c>
      <c r="G683" s="1" t="s">
        <v>588</v>
      </c>
    </row>
    <row r="684" spans="1:7">
      <c r="A684" s="1" t="s">
        <v>670</v>
      </c>
      <c r="B684" s="1">
        <v>17</v>
      </c>
      <c r="D684" s="4">
        <v>1000</v>
      </c>
      <c r="F684" s="4">
        <f t="shared" si="11"/>
        <v>17000</v>
      </c>
      <c r="G684" s="1" t="s">
        <v>588</v>
      </c>
    </row>
    <row r="685" spans="1:7">
      <c r="A685" s="1" t="s">
        <v>671</v>
      </c>
      <c r="B685" s="1">
        <v>8</v>
      </c>
      <c r="D685" s="4">
        <v>1000</v>
      </c>
      <c r="F685" s="4">
        <f t="shared" si="11"/>
        <v>8000</v>
      </c>
      <c r="G685" s="1" t="s">
        <v>588</v>
      </c>
    </row>
    <row r="686" spans="1:7">
      <c r="A686" s="1" t="s">
        <v>672</v>
      </c>
      <c r="B686" s="1">
        <v>93</v>
      </c>
      <c r="D686" s="4">
        <v>1000</v>
      </c>
      <c r="F686" s="4">
        <f t="shared" si="11"/>
        <v>93000</v>
      </c>
      <c r="G686" s="1" t="s">
        <v>588</v>
      </c>
    </row>
    <row r="687" spans="1:7">
      <c r="A687" s="1" t="s">
        <v>672</v>
      </c>
      <c r="B687" s="1">
        <v>14</v>
      </c>
      <c r="D687" s="4">
        <v>2000</v>
      </c>
      <c r="F687" s="4">
        <f t="shared" si="11"/>
        <v>28000</v>
      </c>
      <c r="G687" s="1" t="s">
        <v>588</v>
      </c>
    </row>
    <row r="688" spans="1:7">
      <c r="A688" s="1" t="s">
        <v>673</v>
      </c>
      <c r="B688" s="1">
        <v>6</v>
      </c>
      <c r="D688" s="4">
        <v>1500</v>
      </c>
      <c r="F688" s="4">
        <f t="shared" si="11"/>
        <v>9000</v>
      </c>
      <c r="G688" s="1" t="s">
        <v>588</v>
      </c>
    </row>
    <row r="689" spans="1:7">
      <c r="A689" s="1" t="s">
        <v>680</v>
      </c>
      <c r="B689" s="1">
        <v>11</v>
      </c>
      <c r="D689" s="4">
        <v>2000</v>
      </c>
      <c r="F689" s="4">
        <f t="shared" si="11"/>
        <v>22000</v>
      </c>
      <c r="G689" s="1" t="s">
        <v>588</v>
      </c>
    </row>
    <row r="690" spans="1:7">
      <c r="A690" s="1" t="s">
        <v>675</v>
      </c>
      <c r="B690" s="1">
        <v>2</v>
      </c>
      <c r="D690" s="4">
        <v>8500</v>
      </c>
      <c r="F690" s="4">
        <f t="shared" si="11"/>
        <v>17000</v>
      </c>
      <c r="G690" s="1" t="s">
        <v>588</v>
      </c>
    </row>
    <row r="691" spans="1:7">
      <c r="A691" s="1" t="s">
        <v>674</v>
      </c>
      <c r="B691" s="1">
        <v>1</v>
      </c>
      <c r="D691" s="4">
        <v>8000</v>
      </c>
      <c r="F691" s="4">
        <f t="shared" si="11"/>
        <v>8000</v>
      </c>
      <c r="G691" s="1" t="s">
        <v>588</v>
      </c>
    </row>
    <row r="692" spans="1:7">
      <c r="A692" s="1" t="s">
        <v>676</v>
      </c>
      <c r="B692" s="1">
        <v>2</v>
      </c>
      <c r="D692" s="4">
        <v>7500</v>
      </c>
      <c r="F692" s="4">
        <f t="shared" si="11"/>
        <v>15000</v>
      </c>
      <c r="G692" s="1" t="s">
        <v>588</v>
      </c>
    </row>
    <row r="693" spans="1:7">
      <c r="A693" s="1" t="s">
        <v>677</v>
      </c>
      <c r="B693" s="1">
        <v>8</v>
      </c>
      <c r="D693" s="4">
        <v>5000</v>
      </c>
      <c r="F693" s="4">
        <f t="shared" si="11"/>
        <v>40000</v>
      </c>
      <c r="G693" s="1" t="s">
        <v>588</v>
      </c>
    </row>
    <row r="694" spans="1:7">
      <c r="A694" s="1" t="s">
        <v>678</v>
      </c>
      <c r="B694" s="1">
        <v>1</v>
      </c>
      <c r="D694" s="4">
        <v>4000</v>
      </c>
      <c r="F694" s="4">
        <f t="shared" si="11"/>
        <v>4000</v>
      </c>
      <c r="G694" s="1" t="s">
        <v>588</v>
      </c>
    </row>
    <row r="695" spans="1:7">
      <c r="A695" s="1" t="s">
        <v>129</v>
      </c>
      <c r="B695" s="1">
        <v>7</v>
      </c>
      <c r="D695" s="4">
        <v>1000</v>
      </c>
      <c r="F695" s="4">
        <f t="shared" si="11"/>
        <v>7000</v>
      </c>
      <c r="G695" s="1" t="s">
        <v>588</v>
      </c>
    </row>
    <row r="696" spans="1:7">
      <c r="A696" s="1" t="s">
        <v>679</v>
      </c>
      <c r="B696" s="1">
        <v>3</v>
      </c>
      <c r="D696" s="4">
        <v>2500</v>
      </c>
      <c r="F696" s="4">
        <f t="shared" si="11"/>
        <v>7500</v>
      </c>
      <c r="G696" s="1" t="s">
        <v>588</v>
      </c>
    </row>
    <row r="697" spans="1:7">
      <c r="A697" s="1" t="s">
        <v>681</v>
      </c>
      <c r="B697" s="1">
        <v>3</v>
      </c>
      <c r="D697" s="4">
        <v>5000</v>
      </c>
      <c r="F697" s="4">
        <f t="shared" si="11"/>
        <v>15000</v>
      </c>
      <c r="G697" s="1" t="s">
        <v>588</v>
      </c>
    </row>
    <row r="698" spans="1:7">
      <c r="A698" s="1" t="s">
        <v>683</v>
      </c>
      <c r="B698" s="1">
        <v>3</v>
      </c>
      <c r="D698" s="4">
        <v>4000</v>
      </c>
      <c r="F698" s="4">
        <f t="shared" si="11"/>
        <v>12000</v>
      </c>
      <c r="G698" s="1" t="s">
        <v>588</v>
      </c>
    </row>
    <row r="699" spans="1:7">
      <c r="A699" s="1" t="s">
        <v>682</v>
      </c>
      <c r="B699" s="1">
        <v>1</v>
      </c>
      <c r="D699" s="4">
        <v>5000</v>
      </c>
      <c r="F699" s="4">
        <f t="shared" si="11"/>
        <v>5000</v>
      </c>
      <c r="G699" s="1" t="s">
        <v>588</v>
      </c>
    </row>
    <row r="700" spans="1:7">
      <c r="A700" s="1" t="s">
        <v>684</v>
      </c>
      <c r="B700" s="1">
        <v>3</v>
      </c>
      <c r="D700" s="4">
        <v>9000</v>
      </c>
      <c r="F700" s="4">
        <f t="shared" si="11"/>
        <v>27000</v>
      </c>
      <c r="G700" s="1" t="s">
        <v>588</v>
      </c>
    </row>
    <row r="701" spans="1:7">
      <c r="A701" s="1" t="s">
        <v>685</v>
      </c>
      <c r="B701" s="1">
        <v>1</v>
      </c>
      <c r="D701" s="4">
        <v>9000</v>
      </c>
      <c r="F701" s="4">
        <f t="shared" si="11"/>
        <v>9000</v>
      </c>
      <c r="G701" s="1" t="s">
        <v>588</v>
      </c>
    </row>
    <row r="702" spans="1:7">
      <c r="A702" s="1" t="s">
        <v>686</v>
      </c>
      <c r="B702" s="1">
        <v>6</v>
      </c>
      <c r="D702" s="4">
        <v>4500</v>
      </c>
      <c r="F702" s="4">
        <f t="shared" si="11"/>
        <v>27000</v>
      </c>
      <c r="G702" s="1" t="s">
        <v>588</v>
      </c>
    </row>
    <row r="703" spans="1:7">
      <c r="A703" s="1" t="s">
        <v>687</v>
      </c>
      <c r="B703" s="1">
        <v>1</v>
      </c>
      <c r="D703" s="4">
        <v>8000</v>
      </c>
      <c r="F703" s="4">
        <f t="shared" si="11"/>
        <v>8000</v>
      </c>
      <c r="G703" s="1" t="s">
        <v>588</v>
      </c>
    </row>
    <row r="704" spans="1:7">
      <c r="A704" s="1" t="s">
        <v>688</v>
      </c>
      <c r="B704" s="1">
        <v>3</v>
      </c>
      <c r="D704" s="4">
        <v>3500</v>
      </c>
      <c r="F704" s="4">
        <f t="shared" si="11"/>
        <v>10500</v>
      </c>
      <c r="G704" s="1" t="s">
        <v>588</v>
      </c>
    </row>
    <row r="705" spans="1:7">
      <c r="A705" s="1" t="s">
        <v>690</v>
      </c>
      <c r="B705" s="1">
        <v>3</v>
      </c>
      <c r="D705" s="4">
        <v>8500</v>
      </c>
      <c r="F705" s="4">
        <f t="shared" si="11"/>
        <v>25500</v>
      </c>
      <c r="G705" s="1" t="s">
        <v>588</v>
      </c>
    </row>
    <row r="706" spans="1:7">
      <c r="A706" s="1" t="s">
        <v>691</v>
      </c>
      <c r="B706" s="1">
        <v>1</v>
      </c>
      <c r="D706" s="4">
        <v>13000</v>
      </c>
      <c r="F706" s="4">
        <f t="shared" si="11"/>
        <v>13000</v>
      </c>
      <c r="G706" s="1" t="s">
        <v>588</v>
      </c>
    </row>
    <row r="707" spans="1:7">
      <c r="A707" s="1" t="s">
        <v>692</v>
      </c>
      <c r="B707" s="1">
        <v>3</v>
      </c>
      <c r="D707" s="4">
        <v>7000</v>
      </c>
      <c r="F707" s="4">
        <f t="shared" si="11"/>
        <v>21000</v>
      </c>
      <c r="G707" s="1" t="s">
        <v>588</v>
      </c>
    </row>
    <row r="708" spans="1:7">
      <c r="A708" s="1" t="s">
        <v>693</v>
      </c>
      <c r="B708" s="1">
        <v>2</v>
      </c>
      <c r="D708" s="4">
        <v>8000</v>
      </c>
      <c r="F708" s="4">
        <f t="shared" si="11"/>
        <v>16000</v>
      </c>
      <c r="G708" s="1" t="s">
        <v>588</v>
      </c>
    </row>
    <row r="709" spans="1:7">
      <c r="A709" s="1" t="s">
        <v>694</v>
      </c>
      <c r="B709" s="1">
        <v>4</v>
      </c>
      <c r="D709" s="4">
        <v>22000</v>
      </c>
      <c r="F709" s="4">
        <f t="shared" si="11"/>
        <v>88000</v>
      </c>
      <c r="G709" s="1" t="s">
        <v>588</v>
      </c>
    </row>
    <row r="710" spans="1:7">
      <c r="A710" s="1" t="s">
        <v>695</v>
      </c>
      <c r="B710" s="1">
        <v>11</v>
      </c>
      <c r="D710" s="4">
        <v>2000</v>
      </c>
      <c r="F710" s="4">
        <f t="shared" si="11"/>
        <v>22000</v>
      </c>
      <c r="G710" s="1" t="s">
        <v>588</v>
      </c>
    </row>
    <row r="711" spans="1:7">
      <c r="A711" s="1" t="s">
        <v>696</v>
      </c>
      <c r="B711" s="1">
        <v>5</v>
      </c>
      <c r="D711" s="4">
        <v>2000</v>
      </c>
      <c r="F711" s="4">
        <f t="shared" si="11"/>
        <v>10000</v>
      </c>
      <c r="G711" s="1" t="s">
        <v>588</v>
      </c>
    </row>
    <row r="712" spans="1:7">
      <c r="A712" s="1" t="s">
        <v>697</v>
      </c>
      <c r="B712" s="1">
        <v>5</v>
      </c>
      <c r="D712" s="4">
        <v>18000</v>
      </c>
      <c r="F712" s="4">
        <f t="shared" si="11"/>
        <v>90000</v>
      </c>
      <c r="G712" s="1" t="s">
        <v>588</v>
      </c>
    </row>
    <row r="713" spans="1:7">
      <c r="A713" s="1" t="s">
        <v>698</v>
      </c>
      <c r="B713" s="1">
        <v>4</v>
      </c>
      <c r="D713" s="4">
        <v>25000</v>
      </c>
      <c r="F713" s="4">
        <f t="shared" si="11"/>
        <v>100000</v>
      </c>
      <c r="G713" s="1" t="s">
        <v>588</v>
      </c>
    </row>
    <row r="714" spans="1:7">
      <c r="A714" s="1" t="s">
        <v>699</v>
      </c>
      <c r="B714" s="1">
        <v>6</v>
      </c>
      <c r="D714" s="4">
        <v>18000</v>
      </c>
      <c r="F714" s="4">
        <f t="shared" si="11"/>
        <v>108000</v>
      </c>
      <c r="G714" s="1" t="s">
        <v>588</v>
      </c>
    </row>
    <row r="715" spans="1:7">
      <c r="A715" s="1" t="s">
        <v>700</v>
      </c>
      <c r="B715" s="1">
        <v>30</v>
      </c>
      <c r="D715" s="4">
        <v>800</v>
      </c>
      <c r="F715" s="4">
        <f t="shared" si="11"/>
        <v>24000</v>
      </c>
      <c r="G715" s="1" t="s">
        <v>588</v>
      </c>
    </row>
    <row r="716" spans="1:7">
      <c r="A716" s="1" t="s">
        <v>701</v>
      </c>
      <c r="B716" s="1">
        <v>8</v>
      </c>
      <c r="D716" s="4">
        <v>2500</v>
      </c>
      <c r="F716" s="4">
        <f t="shared" si="11"/>
        <v>20000</v>
      </c>
      <c r="G716" s="1" t="s">
        <v>588</v>
      </c>
    </row>
    <row r="717" spans="1:7">
      <c r="A717" s="1" t="s">
        <v>702</v>
      </c>
      <c r="B717" s="1">
        <v>4</v>
      </c>
      <c r="D717" s="4">
        <v>1300</v>
      </c>
      <c r="F717" s="4">
        <f t="shared" si="11"/>
        <v>5200</v>
      </c>
      <c r="G717" s="1" t="s">
        <v>588</v>
      </c>
    </row>
    <row r="718" spans="1:7">
      <c r="A718" s="1" t="s">
        <v>703</v>
      </c>
      <c r="B718" s="1">
        <v>1</v>
      </c>
      <c r="D718" s="4">
        <v>1500</v>
      </c>
      <c r="F718" s="4">
        <f t="shared" si="11"/>
        <v>1500</v>
      </c>
      <c r="G718" s="1" t="s">
        <v>588</v>
      </c>
    </row>
    <row r="719" spans="1:7">
      <c r="A719" s="1" t="s">
        <v>704</v>
      </c>
      <c r="B719" s="1">
        <v>10</v>
      </c>
      <c r="D719" s="4">
        <v>2000</v>
      </c>
      <c r="F719" s="4">
        <f t="shared" si="11"/>
        <v>20000</v>
      </c>
      <c r="G719" s="1" t="s">
        <v>588</v>
      </c>
    </row>
    <row r="720" spans="1:7">
      <c r="A720" s="1" t="s">
        <v>705</v>
      </c>
      <c r="B720" s="1">
        <v>6</v>
      </c>
      <c r="D720" s="4">
        <v>6000</v>
      </c>
      <c r="F720" s="4">
        <f t="shared" si="11"/>
        <v>36000</v>
      </c>
      <c r="G720" s="1" t="s">
        <v>588</v>
      </c>
    </row>
    <row r="721" spans="1:7">
      <c r="A721" s="1" t="s">
        <v>706</v>
      </c>
      <c r="B721" s="1">
        <v>1</v>
      </c>
      <c r="D721" s="4">
        <v>3000</v>
      </c>
      <c r="F721" s="4">
        <f t="shared" si="11"/>
        <v>3000</v>
      </c>
      <c r="G721" s="1" t="s">
        <v>588</v>
      </c>
    </row>
    <row r="722" spans="1:7">
      <c r="A722" s="1" t="s">
        <v>707</v>
      </c>
      <c r="B722" s="1">
        <v>1</v>
      </c>
      <c r="D722" s="4">
        <v>9000</v>
      </c>
      <c r="F722" s="4">
        <f t="shared" si="11"/>
        <v>9000</v>
      </c>
      <c r="G722" s="1" t="s">
        <v>588</v>
      </c>
    </row>
    <row r="723" spans="1:7">
      <c r="A723" s="1" t="s">
        <v>708</v>
      </c>
      <c r="B723" s="1">
        <v>1</v>
      </c>
      <c r="D723" s="4">
        <v>10000</v>
      </c>
      <c r="F723" s="4">
        <f t="shared" si="11"/>
        <v>10000</v>
      </c>
      <c r="G723" s="1" t="s">
        <v>588</v>
      </c>
    </row>
    <row r="724" spans="1:7">
      <c r="A724" s="1" t="s">
        <v>709</v>
      </c>
      <c r="B724" s="1">
        <v>1</v>
      </c>
      <c r="D724" s="4">
        <v>12000</v>
      </c>
      <c r="F724" s="4">
        <f t="shared" si="11"/>
        <v>12000</v>
      </c>
      <c r="G724" s="1" t="s">
        <v>588</v>
      </c>
    </row>
    <row r="725" spans="1:7">
      <c r="A725" s="1" t="s">
        <v>710</v>
      </c>
      <c r="B725" s="1">
        <v>1</v>
      </c>
      <c r="D725" s="4">
        <v>4000</v>
      </c>
      <c r="F725" s="4">
        <f t="shared" ref="F725:F789" si="12">B725*D725</f>
        <v>4000</v>
      </c>
      <c r="G725" s="1" t="s">
        <v>588</v>
      </c>
    </row>
    <row r="726" spans="1:7">
      <c r="A726" s="1" t="s">
        <v>711</v>
      </c>
      <c r="B726" s="1">
        <v>6</v>
      </c>
      <c r="D726" s="4">
        <v>15000</v>
      </c>
      <c r="F726" s="4">
        <f t="shared" si="12"/>
        <v>90000</v>
      </c>
      <c r="G726" s="1" t="s">
        <v>588</v>
      </c>
    </row>
    <row r="727" spans="1:7">
      <c r="A727" s="1" t="s">
        <v>712</v>
      </c>
      <c r="B727" s="1">
        <v>7</v>
      </c>
      <c r="D727" s="4">
        <v>3500</v>
      </c>
      <c r="F727" s="4">
        <f t="shared" si="12"/>
        <v>24500</v>
      </c>
      <c r="G727" s="1" t="s">
        <v>588</v>
      </c>
    </row>
    <row r="728" spans="1:7">
      <c r="A728" s="1" t="s">
        <v>713</v>
      </c>
      <c r="B728" s="1">
        <v>2</v>
      </c>
      <c r="D728" s="4">
        <v>3000</v>
      </c>
      <c r="F728" s="4">
        <f t="shared" si="12"/>
        <v>6000</v>
      </c>
      <c r="G728" s="1" t="s">
        <v>588</v>
      </c>
    </row>
    <row r="729" spans="1:7">
      <c r="A729" s="1" t="s">
        <v>714</v>
      </c>
      <c r="B729" s="1">
        <v>11</v>
      </c>
      <c r="D729" s="4">
        <v>2000</v>
      </c>
      <c r="F729" s="4">
        <f t="shared" si="12"/>
        <v>22000</v>
      </c>
      <c r="G729" s="1" t="s">
        <v>588</v>
      </c>
    </row>
    <row r="730" spans="1:7">
      <c r="A730" s="1" t="s">
        <v>715</v>
      </c>
      <c r="B730" s="1">
        <v>14</v>
      </c>
      <c r="D730" s="4">
        <v>1000</v>
      </c>
      <c r="F730" s="4">
        <f t="shared" si="12"/>
        <v>14000</v>
      </c>
      <c r="G730" s="1" t="s">
        <v>588</v>
      </c>
    </row>
    <row r="731" spans="1:7">
      <c r="A731" s="1" t="s">
        <v>716</v>
      </c>
      <c r="B731" s="1">
        <v>2</v>
      </c>
      <c r="D731" s="4">
        <v>7000</v>
      </c>
      <c r="F731" s="4">
        <f t="shared" si="12"/>
        <v>14000</v>
      </c>
      <c r="G731" s="1" t="s">
        <v>588</v>
      </c>
    </row>
    <row r="732" spans="1:7">
      <c r="F732" s="4">
        <f t="shared" si="12"/>
        <v>0</v>
      </c>
    </row>
    <row r="733" spans="1:7">
      <c r="F733" s="4">
        <f t="shared" si="12"/>
        <v>0</v>
      </c>
    </row>
    <row r="734" spans="1:7">
      <c r="A734" s="1" t="s">
        <v>718</v>
      </c>
      <c r="B734" s="1">
        <v>1</v>
      </c>
      <c r="D734" s="4">
        <v>6500</v>
      </c>
      <c r="F734" s="4">
        <f t="shared" si="12"/>
        <v>6500</v>
      </c>
      <c r="G734" s="1" t="s">
        <v>800</v>
      </c>
    </row>
    <row r="735" spans="1:7">
      <c r="A735" s="1" t="s">
        <v>719</v>
      </c>
      <c r="B735" s="1">
        <v>1</v>
      </c>
      <c r="D735" s="4">
        <v>10000</v>
      </c>
      <c r="F735" s="4">
        <f t="shared" si="12"/>
        <v>10000</v>
      </c>
      <c r="G735" s="1" t="s">
        <v>800</v>
      </c>
    </row>
    <row r="736" spans="1:7">
      <c r="A736" s="1" t="s">
        <v>720</v>
      </c>
      <c r="B736" s="1">
        <v>1</v>
      </c>
      <c r="D736" s="4">
        <v>10000</v>
      </c>
      <c r="F736" s="4">
        <f t="shared" si="12"/>
        <v>10000</v>
      </c>
      <c r="G736" s="1" t="s">
        <v>800</v>
      </c>
    </row>
    <row r="737" spans="1:7">
      <c r="A737" s="1" t="s">
        <v>721</v>
      </c>
      <c r="B737" s="1">
        <v>2</v>
      </c>
      <c r="D737" s="4">
        <v>8000</v>
      </c>
      <c r="F737" s="4">
        <f t="shared" si="12"/>
        <v>16000</v>
      </c>
      <c r="G737" s="1" t="s">
        <v>800</v>
      </c>
    </row>
    <row r="738" spans="1:7">
      <c r="A738" s="1" t="s">
        <v>722</v>
      </c>
      <c r="B738" s="1">
        <v>1</v>
      </c>
      <c r="D738" s="4">
        <v>10000</v>
      </c>
      <c r="F738" s="4">
        <f t="shared" si="12"/>
        <v>10000</v>
      </c>
      <c r="G738" s="1" t="s">
        <v>800</v>
      </c>
    </row>
    <row r="739" spans="1:7">
      <c r="A739" s="1" t="s">
        <v>723</v>
      </c>
      <c r="B739" s="1">
        <v>6</v>
      </c>
      <c r="D739" s="4">
        <v>2000</v>
      </c>
      <c r="F739" s="4">
        <f t="shared" si="12"/>
        <v>12000</v>
      </c>
      <c r="G739" s="1" t="s">
        <v>800</v>
      </c>
    </row>
    <row r="740" spans="1:7">
      <c r="A740" s="1" t="s">
        <v>724</v>
      </c>
      <c r="B740" s="1">
        <v>2</v>
      </c>
      <c r="D740" s="4">
        <v>10000</v>
      </c>
      <c r="F740" s="4">
        <f t="shared" si="12"/>
        <v>20000</v>
      </c>
      <c r="G740" s="1" t="s">
        <v>800</v>
      </c>
    </row>
    <row r="741" spans="1:7">
      <c r="A741" s="1" t="s">
        <v>725</v>
      </c>
      <c r="B741" s="1">
        <v>3</v>
      </c>
      <c r="D741" s="4">
        <v>3500</v>
      </c>
      <c r="F741" s="4">
        <f t="shared" si="12"/>
        <v>10500</v>
      </c>
      <c r="G741" s="1" t="s">
        <v>800</v>
      </c>
    </row>
    <row r="742" spans="1:7">
      <c r="A742" s="1" t="s">
        <v>726</v>
      </c>
      <c r="B742" s="1">
        <v>8</v>
      </c>
      <c r="D742" s="4">
        <v>5000</v>
      </c>
      <c r="F742" s="4">
        <f t="shared" si="12"/>
        <v>40000</v>
      </c>
      <c r="G742" s="1" t="s">
        <v>800</v>
      </c>
    </row>
    <row r="743" spans="1:7">
      <c r="A743" s="1" t="s">
        <v>727</v>
      </c>
      <c r="B743" s="1">
        <v>2</v>
      </c>
      <c r="D743" s="4">
        <v>35000</v>
      </c>
      <c r="F743" s="4">
        <f t="shared" si="12"/>
        <v>70000</v>
      </c>
      <c r="G743" s="1" t="s">
        <v>800</v>
      </c>
    </row>
    <row r="744" spans="1:7">
      <c r="A744" s="1" t="s">
        <v>728</v>
      </c>
      <c r="B744" s="1">
        <v>3</v>
      </c>
      <c r="D744" s="4">
        <v>10000</v>
      </c>
      <c r="F744" s="4">
        <f t="shared" si="12"/>
        <v>30000</v>
      </c>
      <c r="G744" s="1" t="s">
        <v>800</v>
      </c>
    </row>
    <row r="745" spans="1:7">
      <c r="A745" s="1" t="s">
        <v>729</v>
      </c>
      <c r="B745" s="1">
        <v>3</v>
      </c>
      <c r="D745" s="4">
        <v>3500</v>
      </c>
      <c r="F745" s="4">
        <f t="shared" si="12"/>
        <v>10500</v>
      </c>
      <c r="G745" s="1" t="s">
        <v>800</v>
      </c>
    </row>
    <row r="746" spans="1:7">
      <c r="A746" s="1" t="s">
        <v>730</v>
      </c>
      <c r="B746" s="1">
        <v>4</v>
      </c>
      <c r="D746" s="4">
        <v>5000</v>
      </c>
      <c r="F746" s="4">
        <f t="shared" si="12"/>
        <v>20000</v>
      </c>
      <c r="G746" s="1" t="s">
        <v>800</v>
      </c>
    </row>
    <row r="747" spans="1:7">
      <c r="A747" s="1" t="s">
        <v>731</v>
      </c>
      <c r="B747" s="1">
        <v>1</v>
      </c>
      <c r="D747" s="4">
        <v>10000</v>
      </c>
      <c r="F747" s="4">
        <f t="shared" si="12"/>
        <v>10000</v>
      </c>
      <c r="G747" s="1" t="s">
        <v>800</v>
      </c>
    </row>
    <row r="748" spans="1:7">
      <c r="A748" s="1" t="s">
        <v>732</v>
      </c>
      <c r="B748" s="1">
        <v>1</v>
      </c>
      <c r="D748" s="4">
        <v>5000</v>
      </c>
      <c r="F748" s="4">
        <f t="shared" si="12"/>
        <v>5000</v>
      </c>
      <c r="G748" s="1" t="s">
        <v>800</v>
      </c>
    </row>
    <row r="749" spans="1:7">
      <c r="A749" s="1" t="s">
        <v>733</v>
      </c>
      <c r="B749" s="1">
        <v>3</v>
      </c>
      <c r="D749" s="4">
        <v>20000</v>
      </c>
      <c r="F749" s="4">
        <f t="shared" si="12"/>
        <v>60000</v>
      </c>
      <c r="G749" s="1" t="s">
        <v>800</v>
      </c>
    </row>
    <row r="750" spans="1:7">
      <c r="A750" s="1" t="s">
        <v>734</v>
      </c>
      <c r="B750" s="1">
        <v>3</v>
      </c>
      <c r="D750" s="4">
        <v>5000</v>
      </c>
      <c r="F750" s="4">
        <f t="shared" si="12"/>
        <v>15000</v>
      </c>
      <c r="G750" s="1" t="s">
        <v>800</v>
      </c>
    </row>
    <row r="751" spans="1:7">
      <c r="A751" s="1" t="s">
        <v>736</v>
      </c>
      <c r="B751" s="1">
        <v>2</v>
      </c>
      <c r="D751" s="4">
        <v>5000</v>
      </c>
      <c r="F751" s="4">
        <f t="shared" si="12"/>
        <v>10000</v>
      </c>
      <c r="G751" s="1" t="s">
        <v>800</v>
      </c>
    </row>
    <row r="752" spans="1:7">
      <c r="A752" s="1" t="s">
        <v>735</v>
      </c>
      <c r="B752" s="1">
        <v>3</v>
      </c>
      <c r="D752" s="4">
        <v>7000</v>
      </c>
      <c r="F752" s="4">
        <f t="shared" si="12"/>
        <v>21000</v>
      </c>
      <c r="G752" s="1" t="s">
        <v>800</v>
      </c>
    </row>
    <row r="753" spans="1:7">
      <c r="A753" s="1" t="s">
        <v>737</v>
      </c>
      <c r="B753" s="1">
        <v>10</v>
      </c>
      <c r="D753" s="4">
        <v>3000</v>
      </c>
      <c r="F753" s="4">
        <f t="shared" si="12"/>
        <v>30000</v>
      </c>
      <c r="G753" s="1" t="s">
        <v>800</v>
      </c>
    </row>
    <row r="754" spans="1:7">
      <c r="A754" s="1" t="s">
        <v>738</v>
      </c>
      <c r="B754" s="1">
        <v>9</v>
      </c>
      <c r="D754" s="4">
        <v>5000</v>
      </c>
      <c r="F754" s="4">
        <f t="shared" si="12"/>
        <v>45000</v>
      </c>
      <c r="G754" s="1" t="s">
        <v>800</v>
      </c>
    </row>
    <row r="755" spans="1:7">
      <c r="A755" s="1" t="s">
        <v>739</v>
      </c>
      <c r="B755" s="1">
        <v>1</v>
      </c>
      <c r="D755" s="4">
        <v>10000</v>
      </c>
      <c r="F755" s="4">
        <f t="shared" si="12"/>
        <v>10000</v>
      </c>
      <c r="G755" s="1" t="s">
        <v>800</v>
      </c>
    </row>
    <row r="756" spans="1:7">
      <c r="A756" s="1" t="s">
        <v>740</v>
      </c>
      <c r="B756" s="1">
        <v>1</v>
      </c>
      <c r="D756" s="4">
        <v>5000</v>
      </c>
      <c r="F756" s="4">
        <f t="shared" si="12"/>
        <v>5000</v>
      </c>
      <c r="G756" s="1" t="s">
        <v>800</v>
      </c>
    </row>
    <row r="757" spans="1:7">
      <c r="A757" s="1" t="s">
        <v>741</v>
      </c>
      <c r="B757" s="1">
        <v>6</v>
      </c>
      <c r="D757" s="4">
        <v>5000</v>
      </c>
      <c r="F757" s="4">
        <f t="shared" si="12"/>
        <v>30000</v>
      </c>
      <c r="G757" s="1" t="s">
        <v>800</v>
      </c>
    </row>
    <row r="758" spans="1:7">
      <c r="A758" s="1" t="s">
        <v>742</v>
      </c>
      <c r="B758" s="1">
        <v>7</v>
      </c>
      <c r="D758" s="4">
        <v>10000</v>
      </c>
      <c r="F758" s="4">
        <f t="shared" si="12"/>
        <v>70000</v>
      </c>
      <c r="G758" s="1" t="s">
        <v>800</v>
      </c>
    </row>
    <row r="759" spans="1:7">
      <c r="A759" s="1" t="s">
        <v>743</v>
      </c>
      <c r="B759" s="1">
        <v>3</v>
      </c>
      <c r="D759" s="4">
        <v>5000</v>
      </c>
      <c r="F759" s="4">
        <f t="shared" si="12"/>
        <v>15000</v>
      </c>
      <c r="G759" s="1" t="s">
        <v>800</v>
      </c>
    </row>
    <row r="760" spans="1:7">
      <c r="A760" s="1" t="s">
        <v>744</v>
      </c>
      <c r="B760" s="1">
        <v>3</v>
      </c>
      <c r="D760" s="4">
        <v>4000</v>
      </c>
      <c r="F760" s="4">
        <f t="shared" si="12"/>
        <v>12000</v>
      </c>
      <c r="G760" s="1" t="s">
        <v>800</v>
      </c>
    </row>
    <row r="761" spans="1:7">
      <c r="A761" s="1" t="s">
        <v>745</v>
      </c>
      <c r="B761" s="1">
        <v>1</v>
      </c>
      <c r="D761" s="4">
        <v>5000</v>
      </c>
      <c r="F761" s="4">
        <f t="shared" si="12"/>
        <v>5000</v>
      </c>
      <c r="G761" s="1" t="s">
        <v>800</v>
      </c>
    </row>
    <row r="762" spans="1:7">
      <c r="A762" s="1" t="s">
        <v>746</v>
      </c>
      <c r="B762" s="1">
        <v>2</v>
      </c>
      <c r="D762" s="4">
        <v>7000</v>
      </c>
      <c r="F762" s="4">
        <f t="shared" si="12"/>
        <v>14000</v>
      </c>
      <c r="G762" s="1" t="s">
        <v>800</v>
      </c>
    </row>
    <row r="763" spans="1:7">
      <c r="A763" s="1" t="s">
        <v>747</v>
      </c>
      <c r="B763" s="1">
        <v>2</v>
      </c>
      <c r="D763" s="4">
        <v>6000</v>
      </c>
      <c r="F763" s="4">
        <f t="shared" si="12"/>
        <v>12000</v>
      </c>
      <c r="G763" s="1" t="s">
        <v>800</v>
      </c>
    </row>
    <row r="764" spans="1:7">
      <c r="A764" s="1" t="s">
        <v>748</v>
      </c>
      <c r="B764" s="1">
        <v>2</v>
      </c>
      <c r="D764" s="4">
        <v>12000</v>
      </c>
      <c r="F764" s="4">
        <f t="shared" si="12"/>
        <v>24000</v>
      </c>
      <c r="G764" s="1" t="s">
        <v>800</v>
      </c>
    </row>
    <row r="765" spans="1:7">
      <c r="A765" s="1" t="s">
        <v>749</v>
      </c>
      <c r="B765" s="1">
        <v>1</v>
      </c>
      <c r="D765" s="4">
        <v>7000</v>
      </c>
      <c r="F765" s="4">
        <f t="shared" si="12"/>
        <v>7000</v>
      </c>
      <c r="G765" s="1" t="s">
        <v>800</v>
      </c>
    </row>
    <row r="766" spans="1:7">
      <c r="A766" s="1" t="s">
        <v>750</v>
      </c>
      <c r="B766" s="1">
        <v>1</v>
      </c>
      <c r="D766" s="4">
        <v>5000</v>
      </c>
      <c r="F766" s="4">
        <f t="shared" si="12"/>
        <v>5000</v>
      </c>
      <c r="G766" s="1" t="s">
        <v>800</v>
      </c>
    </row>
    <row r="767" spans="1:7">
      <c r="A767" s="1" t="s">
        <v>751</v>
      </c>
      <c r="B767" s="1">
        <v>1</v>
      </c>
      <c r="D767" s="4">
        <v>4000</v>
      </c>
      <c r="F767" s="4">
        <f t="shared" si="12"/>
        <v>4000</v>
      </c>
      <c r="G767" s="1" t="s">
        <v>800</v>
      </c>
    </row>
    <row r="768" spans="1:7">
      <c r="A768" s="1" t="s">
        <v>752</v>
      </c>
      <c r="B768" s="1">
        <v>2</v>
      </c>
      <c r="D768" s="4">
        <v>7000</v>
      </c>
      <c r="F768" s="4">
        <f t="shared" si="12"/>
        <v>14000</v>
      </c>
      <c r="G768" s="1" t="s">
        <v>800</v>
      </c>
    </row>
    <row r="769" spans="1:7">
      <c r="A769" s="1" t="s">
        <v>753</v>
      </c>
      <c r="B769" s="1">
        <v>2</v>
      </c>
      <c r="D769" s="4">
        <v>7000</v>
      </c>
      <c r="F769" s="4">
        <f t="shared" si="12"/>
        <v>14000</v>
      </c>
      <c r="G769" s="1" t="s">
        <v>800</v>
      </c>
    </row>
    <row r="770" spans="1:7">
      <c r="A770" s="1" t="s">
        <v>754</v>
      </c>
      <c r="B770" s="1">
        <v>1</v>
      </c>
      <c r="D770" s="4">
        <v>5000</v>
      </c>
      <c r="F770" s="4">
        <f t="shared" si="12"/>
        <v>5000</v>
      </c>
      <c r="G770" s="1" t="s">
        <v>800</v>
      </c>
    </row>
    <row r="771" spans="1:7">
      <c r="A771" s="1" t="s">
        <v>755</v>
      </c>
      <c r="B771" s="1">
        <v>2</v>
      </c>
      <c r="D771" s="4">
        <v>6000</v>
      </c>
      <c r="F771" s="4">
        <f t="shared" si="12"/>
        <v>12000</v>
      </c>
      <c r="G771" s="1" t="s">
        <v>800</v>
      </c>
    </row>
    <row r="772" spans="1:7">
      <c r="A772" s="1" t="s">
        <v>756</v>
      </c>
      <c r="B772" s="1">
        <v>5</v>
      </c>
      <c r="D772" s="4">
        <v>4000</v>
      </c>
      <c r="F772" s="4">
        <f t="shared" si="12"/>
        <v>20000</v>
      </c>
      <c r="G772" s="1" t="s">
        <v>800</v>
      </c>
    </row>
    <row r="773" spans="1:7">
      <c r="A773" s="1" t="s">
        <v>757</v>
      </c>
      <c r="B773" s="1">
        <v>4</v>
      </c>
      <c r="D773" s="4">
        <v>5000</v>
      </c>
      <c r="F773" s="4">
        <f t="shared" si="12"/>
        <v>20000</v>
      </c>
      <c r="G773" s="1" t="s">
        <v>800</v>
      </c>
    </row>
    <row r="774" spans="1:7">
      <c r="A774" s="1" t="s">
        <v>758</v>
      </c>
      <c r="B774" s="1">
        <v>1</v>
      </c>
      <c r="D774" s="4">
        <v>15000</v>
      </c>
      <c r="F774" s="4">
        <f t="shared" si="12"/>
        <v>15000</v>
      </c>
      <c r="G774" s="1" t="s">
        <v>800</v>
      </c>
    </row>
    <row r="775" spans="1:7">
      <c r="A775" s="1" t="s">
        <v>759</v>
      </c>
      <c r="B775" s="1">
        <v>4</v>
      </c>
      <c r="D775" s="4">
        <v>10000</v>
      </c>
      <c r="F775" s="4">
        <f t="shared" si="12"/>
        <v>40000</v>
      </c>
      <c r="G775" s="1" t="s">
        <v>800</v>
      </c>
    </row>
    <row r="776" spans="1:7">
      <c r="F776" s="4">
        <f t="shared" si="12"/>
        <v>0</v>
      </c>
    </row>
    <row r="777" spans="1:7">
      <c r="A777" s="1" t="s">
        <v>760</v>
      </c>
      <c r="B777" s="1">
        <v>1</v>
      </c>
      <c r="D777" s="4">
        <v>10000</v>
      </c>
      <c r="F777" s="4">
        <f t="shared" si="12"/>
        <v>10000</v>
      </c>
      <c r="G777" s="1" t="s">
        <v>801</v>
      </c>
    </row>
    <row r="778" spans="1:7">
      <c r="A778" s="1" t="s">
        <v>761</v>
      </c>
      <c r="B778" s="1">
        <v>1</v>
      </c>
      <c r="D778" s="4">
        <v>6000</v>
      </c>
      <c r="F778" s="4">
        <f t="shared" si="12"/>
        <v>6000</v>
      </c>
      <c r="G778" s="1" t="s">
        <v>801</v>
      </c>
    </row>
    <row r="779" spans="1:7">
      <c r="A779" s="1" t="s">
        <v>762</v>
      </c>
      <c r="B779" s="1">
        <v>6</v>
      </c>
      <c r="D779" s="4">
        <v>10000</v>
      </c>
      <c r="F779" s="4">
        <f t="shared" si="12"/>
        <v>60000</v>
      </c>
      <c r="G779" s="1" t="s">
        <v>801</v>
      </c>
    </row>
    <row r="780" spans="1:7">
      <c r="A780" s="1" t="s">
        <v>763</v>
      </c>
      <c r="B780" s="1">
        <v>1</v>
      </c>
      <c r="D780" s="4">
        <v>13000</v>
      </c>
      <c r="F780" s="4">
        <f t="shared" si="12"/>
        <v>13000</v>
      </c>
      <c r="G780" s="1" t="s">
        <v>801</v>
      </c>
    </row>
    <row r="781" spans="1:7">
      <c r="A781" s="1" t="s">
        <v>764</v>
      </c>
      <c r="B781" s="1">
        <v>1</v>
      </c>
      <c r="D781" s="4">
        <v>8000</v>
      </c>
      <c r="F781" s="4">
        <f t="shared" si="12"/>
        <v>8000</v>
      </c>
      <c r="G781" s="1" t="s">
        <v>801</v>
      </c>
    </row>
    <row r="782" spans="1:7">
      <c r="A782" s="1" t="s">
        <v>765</v>
      </c>
      <c r="B782" s="1">
        <v>2</v>
      </c>
      <c r="D782" s="4">
        <v>6000</v>
      </c>
      <c r="F782" s="4">
        <f t="shared" si="12"/>
        <v>12000</v>
      </c>
      <c r="G782" s="1" t="s">
        <v>801</v>
      </c>
    </row>
    <row r="783" spans="1:7">
      <c r="A783" s="1" t="s">
        <v>766</v>
      </c>
      <c r="B783" s="1">
        <v>4</v>
      </c>
      <c r="D783" s="4">
        <v>5000</v>
      </c>
      <c r="F783" s="4">
        <f t="shared" si="12"/>
        <v>20000</v>
      </c>
      <c r="G783" s="1" t="s">
        <v>801</v>
      </c>
    </row>
    <row r="784" spans="1:7">
      <c r="A784" s="1" t="s">
        <v>767</v>
      </c>
      <c r="B784" s="1">
        <v>2</v>
      </c>
      <c r="D784" s="4">
        <v>5000</v>
      </c>
      <c r="F784" s="4">
        <f t="shared" si="12"/>
        <v>10000</v>
      </c>
      <c r="G784" s="1" t="s">
        <v>801</v>
      </c>
    </row>
    <row r="785" spans="1:7">
      <c r="A785" s="1" t="s">
        <v>768</v>
      </c>
      <c r="B785" s="1">
        <v>1</v>
      </c>
      <c r="D785" s="4">
        <v>12000</v>
      </c>
      <c r="F785" s="4">
        <f t="shared" si="12"/>
        <v>12000</v>
      </c>
      <c r="G785" s="1" t="s">
        <v>801</v>
      </c>
    </row>
    <row r="786" spans="1:7">
      <c r="A786" s="1" t="s">
        <v>768</v>
      </c>
      <c r="B786" s="1">
        <v>1</v>
      </c>
      <c r="D786" s="4">
        <v>10000</v>
      </c>
      <c r="F786" s="4">
        <f t="shared" si="12"/>
        <v>10000</v>
      </c>
      <c r="G786" s="1" t="s">
        <v>801</v>
      </c>
    </row>
    <row r="787" spans="1:7">
      <c r="A787" s="1" t="s">
        <v>769</v>
      </c>
      <c r="B787" s="1">
        <v>2</v>
      </c>
      <c r="D787" s="4">
        <v>10000</v>
      </c>
      <c r="F787" s="4">
        <f t="shared" si="12"/>
        <v>20000</v>
      </c>
      <c r="G787" s="1" t="s">
        <v>801</v>
      </c>
    </row>
    <row r="788" spans="1:7">
      <c r="A788" s="1" t="s">
        <v>770</v>
      </c>
      <c r="B788" s="1">
        <v>8</v>
      </c>
      <c r="D788" s="4">
        <v>3500</v>
      </c>
      <c r="F788" s="4">
        <f t="shared" si="12"/>
        <v>28000</v>
      </c>
      <c r="G788" s="1" t="s">
        <v>801</v>
      </c>
    </row>
    <row r="789" spans="1:7">
      <c r="A789" s="1" t="s">
        <v>771</v>
      </c>
      <c r="B789" s="1">
        <v>1</v>
      </c>
      <c r="D789" s="4">
        <v>8000</v>
      </c>
      <c r="F789" s="4">
        <f t="shared" si="12"/>
        <v>8000</v>
      </c>
      <c r="G789" s="1" t="s">
        <v>801</v>
      </c>
    </row>
    <row r="790" spans="1:7">
      <c r="A790" s="1" t="s">
        <v>772</v>
      </c>
      <c r="B790" s="1">
        <v>5</v>
      </c>
      <c r="D790" s="4">
        <v>5000</v>
      </c>
      <c r="F790" s="4">
        <f t="shared" ref="F790:F853" si="13">B790*D790</f>
        <v>25000</v>
      </c>
      <c r="G790" s="1" t="s">
        <v>801</v>
      </c>
    </row>
    <row r="791" spans="1:7">
      <c r="A791" s="1" t="s">
        <v>773</v>
      </c>
      <c r="B791" s="1">
        <v>3</v>
      </c>
      <c r="D791" s="4">
        <v>10000</v>
      </c>
      <c r="F791" s="4">
        <f t="shared" si="13"/>
        <v>30000</v>
      </c>
      <c r="G791" s="1" t="s">
        <v>801</v>
      </c>
    </row>
    <row r="792" spans="1:7">
      <c r="A792" s="1" t="s">
        <v>774</v>
      </c>
      <c r="B792" s="1">
        <v>3</v>
      </c>
      <c r="D792" s="4">
        <v>6000</v>
      </c>
      <c r="F792" s="4">
        <f t="shared" si="13"/>
        <v>18000</v>
      </c>
      <c r="G792" s="1" t="s">
        <v>801</v>
      </c>
    </row>
    <row r="793" spans="1:7">
      <c r="A793" s="1" t="s">
        <v>775</v>
      </c>
      <c r="B793" s="1">
        <v>4</v>
      </c>
      <c r="D793" s="4">
        <v>8000</v>
      </c>
      <c r="F793" s="4">
        <f t="shared" si="13"/>
        <v>32000</v>
      </c>
      <c r="G793" s="1" t="s">
        <v>801</v>
      </c>
    </row>
    <row r="794" spans="1:7">
      <c r="A794" s="1" t="s">
        <v>775</v>
      </c>
      <c r="B794" s="1">
        <v>1</v>
      </c>
      <c r="D794" s="4">
        <v>6000</v>
      </c>
      <c r="F794" s="4">
        <f t="shared" si="13"/>
        <v>6000</v>
      </c>
      <c r="G794" s="1" t="s">
        <v>801</v>
      </c>
    </row>
    <row r="795" spans="1:7">
      <c r="A795" s="1" t="s">
        <v>776</v>
      </c>
      <c r="B795" s="1">
        <v>3</v>
      </c>
      <c r="D795" s="4">
        <v>8000</v>
      </c>
      <c r="F795" s="4">
        <f t="shared" si="13"/>
        <v>24000</v>
      </c>
      <c r="G795" s="1" t="s">
        <v>801</v>
      </c>
    </row>
    <row r="796" spans="1:7">
      <c r="A796" s="1" t="s">
        <v>777</v>
      </c>
      <c r="B796" s="1">
        <v>2</v>
      </c>
      <c r="D796" s="4">
        <v>12000</v>
      </c>
      <c r="F796" s="4">
        <f t="shared" si="13"/>
        <v>24000</v>
      </c>
      <c r="G796" s="1" t="s">
        <v>801</v>
      </c>
    </row>
    <row r="797" spans="1:7">
      <c r="A797" s="1" t="s">
        <v>778</v>
      </c>
      <c r="B797" s="1">
        <v>1</v>
      </c>
      <c r="D797" s="4">
        <v>6000</v>
      </c>
      <c r="F797" s="4">
        <f t="shared" si="13"/>
        <v>6000</v>
      </c>
      <c r="G797" s="1" t="s">
        <v>801</v>
      </c>
    </row>
    <row r="798" spans="1:7">
      <c r="A798" s="1" t="s">
        <v>779</v>
      </c>
      <c r="B798" s="1">
        <v>1</v>
      </c>
      <c r="D798" s="4">
        <v>6000</v>
      </c>
      <c r="F798" s="4">
        <f t="shared" si="13"/>
        <v>6000</v>
      </c>
      <c r="G798" s="1" t="s">
        <v>801</v>
      </c>
    </row>
    <row r="799" spans="1:7">
      <c r="A799" s="1" t="s">
        <v>780</v>
      </c>
      <c r="B799" s="1">
        <v>2</v>
      </c>
      <c r="D799" s="4">
        <v>6000</v>
      </c>
      <c r="F799" s="4">
        <f t="shared" si="13"/>
        <v>12000</v>
      </c>
      <c r="G799" s="1" t="s">
        <v>801</v>
      </c>
    </row>
    <row r="800" spans="1:7">
      <c r="A800" s="1" t="s">
        <v>781</v>
      </c>
      <c r="B800" s="1">
        <v>3</v>
      </c>
      <c r="D800" s="4">
        <v>5000</v>
      </c>
      <c r="F800" s="4">
        <f t="shared" si="13"/>
        <v>15000</v>
      </c>
      <c r="G800" s="1" t="s">
        <v>801</v>
      </c>
    </row>
    <row r="801" spans="1:7">
      <c r="A801" s="1" t="s">
        <v>782</v>
      </c>
      <c r="B801" s="1">
        <v>3</v>
      </c>
      <c r="D801" s="4">
        <v>2000</v>
      </c>
      <c r="F801" s="4">
        <f t="shared" si="13"/>
        <v>6000</v>
      </c>
      <c r="G801" s="1" t="s">
        <v>801</v>
      </c>
    </row>
    <row r="802" spans="1:7">
      <c r="A802" s="1" t="s">
        <v>783</v>
      </c>
      <c r="B802" s="1">
        <v>2</v>
      </c>
      <c r="D802" s="4">
        <v>1200</v>
      </c>
      <c r="F802" s="4">
        <f t="shared" si="13"/>
        <v>2400</v>
      </c>
      <c r="G802" s="1" t="s">
        <v>801</v>
      </c>
    </row>
    <row r="803" spans="1:7">
      <c r="A803" s="1" t="s">
        <v>784</v>
      </c>
      <c r="B803" s="1">
        <v>5</v>
      </c>
      <c r="D803" s="4">
        <v>6000</v>
      </c>
      <c r="F803" s="4">
        <f t="shared" si="13"/>
        <v>30000</v>
      </c>
      <c r="G803" s="1" t="s">
        <v>801</v>
      </c>
    </row>
    <row r="804" spans="1:7">
      <c r="A804" s="1" t="s">
        <v>785</v>
      </c>
      <c r="B804" s="1">
        <v>1</v>
      </c>
      <c r="D804" s="4">
        <v>6000</v>
      </c>
      <c r="F804" s="4">
        <f t="shared" si="13"/>
        <v>6000</v>
      </c>
      <c r="G804" s="1" t="s">
        <v>801</v>
      </c>
    </row>
    <row r="805" spans="1:7">
      <c r="A805" s="1" t="s">
        <v>786</v>
      </c>
      <c r="B805" s="1">
        <v>3</v>
      </c>
      <c r="D805" s="4">
        <v>12000</v>
      </c>
      <c r="F805" s="4">
        <f t="shared" si="13"/>
        <v>36000</v>
      </c>
      <c r="G805" s="1" t="s">
        <v>801</v>
      </c>
    </row>
    <row r="806" spans="1:7">
      <c r="A806" s="1" t="s">
        <v>787</v>
      </c>
      <c r="B806" s="1">
        <v>1</v>
      </c>
      <c r="D806" s="4">
        <v>14000</v>
      </c>
      <c r="F806" s="4">
        <f t="shared" si="13"/>
        <v>14000</v>
      </c>
      <c r="G806" s="1" t="s">
        <v>801</v>
      </c>
    </row>
    <row r="807" spans="1:7">
      <c r="A807" s="1" t="s">
        <v>788</v>
      </c>
      <c r="B807" s="1">
        <v>1</v>
      </c>
      <c r="D807" s="4">
        <v>12000</v>
      </c>
      <c r="F807" s="4">
        <f t="shared" si="13"/>
        <v>12000</v>
      </c>
      <c r="G807" s="1" t="s">
        <v>801</v>
      </c>
    </row>
    <row r="808" spans="1:7">
      <c r="A808" s="1" t="s">
        <v>789</v>
      </c>
      <c r="B808" s="1">
        <v>4</v>
      </c>
      <c r="D808" s="4">
        <v>8500</v>
      </c>
      <c r="F808" s="4">
        <f t="shared" si="13"/>
        <v>34000</v>
      </c>
      <c r="G808" s="1" t="s">
        <v>801</v>
      </c>
    </row>
    <row r="809" spans="1:7">
      <c r="A809" s="1" t="s">
        <v>790</v>
      </c>
      <c r="B809" s="1">
        <v>3</v>
      </c>
      <c r="D809" s="4">
        <v>10000</v>
      </c>
      <c r="F809" s="4">
        <f t="shared" si="13"/>
        <v>30000</v>
      </c>
      <c r="G809" s="1" t="s">
        <v>801</v>
      </c>
    </row>
    <row r="810" spans="1:7">
      <c r="A810" s="1" t="s">
        <v>791</v>
      </c>
      <c r="B810" s="1">
        <v>1</v>
      </c>
      <c r="D810" s="4">
        <v>5000</v>
      </c>
      <c r="F810" s="4">
        <f t="shared" si="13"/>
        <v>5000</v>
      </c>
      <c r="G810" s="1" t="s">
        <v>801</v>
      </c>
    </row>
    <row r="811" spans="1:7">
      <c r="A811" s="1" t="s">
        <v>792</v>
      </c>
      <c r="B811" s="1">
        <v>1</v>
      </c>
      <c r="D811" s="4">
        <v>2000</v>
      </c>
      <c r="F811" s="4">
        <f t="shared" si="13"/>
        <v>2000</v>
      </c>
      <c r="G811" s="1" t="s">
        <v>801</v>
      </c>
    </row>
    <row r="812" spans="1:7">
      <c r="A812" s="1" t="s">
        <v>793</v>
      </c>
      <c r="B812" s="1">
        <v>5</v>
      </c>
      <c r="D812" s="4">
        <v>5000</v>
      </c>
      <c r="F812" s="4">
        <f t="shared" si="13"/>
        <v>25000</v>
      </c>
      <c r="G812" s="1" t="s">
        <v>801</v>
      </c>
    </row>
    <row r="813" spans="1:7">
      <c r="A813" s="1" t="s">
        <v>794</v>
      </c>
      <c r="B813" s="1">
        <v>2</v>
      </c>
      <c r="D813" s="4">
        <v>7000</v>
      </c>
      <c r="F813" s="4">
        <f t="shared" si="13"/>
        <v>14000</v>
      </c>
      <c r="G813" s="1" t="s">
        <v>801</v>
      </c>
    </row>
    <row r="814" spans="1:7">
      <c r="A814" s="1" t="s">
        <v>795</v>
      </c>
      <c r="B814" s="1">
        <v>2</v>
      </c>
      <c r="D814" s="4">
        <v>5500</v>
      </c>
      <c r="F814" s="4">
        <f t="shared" si="13"/>
        <v>11000</v>
      </c>
      <c r="G814" s="1" t="s">
        <v>801</v>
      </c>
    </row>
    <row r="815" spans="1:7">
      <c r="A815" s="1" t="s">
        <v>796</v>
      </c>
      <c r="B815" s="1">
        <v>3</v>
      </c>
      <c r="D815" s="4">
        <v>6000</v>
      </c>
      <c r="F815" s="4">
        <f t="shared" si="13"/>
        <v>18000</v>
      </c>
      <c r="G815" s="1" t="s">
        <v>801</v>
      </c>
    </row>
    <row r="816" spans="1:7">
      <c r="A816" s="1" t="s">
        <v>797</v>
      </c>
      <c r="B816" s="1">
        <v>1</v>
      </c>
      <c r="D816" s="4">
        <v>6500</v>
      </c>
      <c r="F816" s="4">
        <f t="shared" si="13"/>
        <v>6500</v>
      </c>
      <c r="G816" s="1" t="s">
        <v>801</v>
      </c>
    </row>
    <row r="817" spans="1:7">
      <c r="A817" s="1" t="s">
        <v>798</v>
      </c>
      <c r="B817" s="1">
        <v>1</v>
      </c>
      <c r="D817" s="4">
        <v>4000</v>
      </c>
      <c r="F817" s="4">
        <f t="shared" si="13"/>
        <v>4000</v>
      </c>
      <c r="G817" s="1" t="s">
        <v>801</v>
      </c>
    </row>
    <row r="818" spans="1:7">
      <c r="A818" s="1" t="s">
        <v>799</v>
      </c>
      <c r="B818" s="1">
        <v>2</v>
      </c>
      <c r="D818" s="4">
        <v>9000</v>
      </c>
      <c r="F818" s="4">
        <f t="shared" si="13"/>
        <v>18000</v>
      </c>
      <c r="G818" s="1" t="s">
        <v>801</v>
      </c>
    </row>
    <row r="819" spans="1:7">
      <c r="F819" s="4">
        <f t="shared" si="13"/>
        <v>0</v>
      </c>
    </row>
    <row r="820" spans="1:7">
      <c r="A820" s="1" t="s">
        <v>802</v>
      </c>
      <c r="B820" s="1">
        <v>3</v>
      </c>
      <c r="D820" s="4">
        <v>10000</v>
      </c>
      <c r="F820" s="4">
        <f t="shared" si="13"/>
        <v>30000</v>
      </c>
      <c r="G820" s="1" t="s">
        <v>831</v>
      </c>
    </row>
    <row r="821" spans="1:7">
      <c r="A821" s="1" t="s">
        <v>803</v>
      </c>
      <c r="B821" s="1">
        <v>1</v>
      </c>
      <c r="D821" s="4">
        <v>10000</v>
      </c>
      <c r="F821" s="4">
        <f t="shared" si="13"/>
        <v>10000</v>
      </c>
      <c r="G821" s="1" t="s">
        <v>831</v>
      </c>
    </row>
    <row r="822" spans="1:7">
      <c r="A822" s="1" t="s">
        <v>804</v>
      </c>
      <c r="B822" s="1">
        <v>1</v>
      </c>
      <c r="D822" s="4">
        <v>12000</v>
      </c>
      <c r="F822" s="4">
        <f t="shared" si="13"/>
        <v>12000</v>
      </c>
      <c r="G822" s="1" t="s">
        <v>831</v>
      </c>
    </row>
    <row r="823" spans="1:7">
      <c r="A823" s="1" t="s">
        <v>805</v>
      </c>
      <c r="B823" s="1">
        <v>1</v>
      </c>
      <c r="D823" s="4">
        <v>6000</v>
      </c>
      <c r="F823" s="4">
        <f t="shared" si="13"/>
        <v>6000</v>
      </c>
      <c r="G823" s="1" t="s">
        <v>831</v>
      </c>
    </row>
    <row r="824" spans="1:7">
      <c r="A824" s="1" t="s">
        <v>806</v>
      </c>
      <c r="B824" s="1">
        <v>2</v>
      </c>
      <c r="D824" s="4">
        <v>15000</v>
      </c>
      <c r="F824" s="4">
        <f t="shared" si="13"/>
        <v>30000</v>
      </c>
      <c r="G824" s="1" t="s">
        <v>831</v>
      </c>
    </row>
    <row r="825" spans="1:7">
      <c r="A825" s="1" t="s">
        <v>807</v>
      </c>
      <c r="B825" s="1">
        <v>2</v>
      </c>
      <c r="D825" s="4">
        <v>10000</v>
      </c>
      <c r="F825" s="4">
        <f t="shared" si="13"/>
        <v>20000</v>
      </c>
      <c r="G825" s="1" t="s">
        <v>831</v>
      </c>
    </row>
    <row r="826" spans="1:7">
      <c r="A826" s="1" t="s">
        <v>808</v>
      </c>
      <c r="B826" s="1">
        <v>1</v>
      </c>
      <c r="D826" s="4">
        <v>12000</v>
      </c>
      <c r="F826" s="4">
        <f t="shared" si="13"/>
        <v>12000</v>
      </c>
      <c r="G826" s="1" t="s">
        <v>831</v>
      </c>
    </row>
    <row r="827" spans="1:7">
      <c r="A827" s="1" t="s">
        <v>809</v>
      </c>
      <c r="B827" s="1">
        <v>2</v>
      </c>
      <c r="D827" s="4">
        <v>15000</v>
      </c>
      <c r="F827" s="4">
        <f t="shared" si="13"/>
        <v>30000</v>
      </c>
      <c r="G827" s="1" t="s">
        <v>831</v>
      </c>
    </row>
    <row r="828" spans="1:7">
      <c r="A828" s="1" t="s">
        <v>792</v>
      </c>
      <c r="B828" s="1">
        <v>1</v>
      </c>
      <c r="D828" s="4">
        <v>6000</v>
      </c>
      <c r="F828" s="4">
        <f t="shared" si="13"/>
        <v>6000</v>
      </c>
      <c r="G828" s="1" t="s">
        <v>831</v>
      </c>
    </row>
    <row r="829" spans="1:7">
      <c r="A829" s="1" t="s">
        <v>810</v>
      </c>
      <c r="B829" s="1">
        <v>1</v>
      </c>
      <c r="D829" s="4">
        <v>6000</v>
      </c>
      <c r="F829" s="4">
        <f t="shared" si="13"/>
        <v>6000</v>
      </c>
      <c r="G829" s="1" t="s">
        <v>831</v>
      </c>
    </row>
    <row r="830" spans="1:7">
      <c r="A830" s="1" t="s">
        <v>811</v>
      </c>
      <c r="B830" s="1">
        <v>2</v>
      </c>
      <c r="D830" s="4">
        <v>6000</v>
      </c>
      <c r="F830" s="4">
        <f t="shared" si="13"/>
        <v>12000</v>
      </c>
      <c r="G830" s="1" t="s">
        <v>831</v>
      </c>
    </row>
    <row r="831" spans="1:7">
      <c r="A831" s="1" t="s">
        <v>812</v>
      </c>
      <c r="B831" s="1">
        <v>5</v>
      </c>
      <c r="D831" s="4">
        <v>6000</v>
      </c>
      <c r="F831" s="4">
        <f t="shared" si="13"/>
        <v>30000</v>
      </c>
      <c r="G831" s="1" t="s">
        <v>831</v>
      </c>
    </row>
    <row r="832" spans="1:7">
      <c r="A832" s="1" t="s">
        <v>813</v>
      </c>
      <c r="B832" s="1">
        <v>2</v>
      </c>
      <c r="D832" s="4">
        <v>7000</v>
      </c>
      <c r="F832" s="4">
        <f t="shared" si="13"/>
        <v>14000</v>
      </c>
      <c r="G832" s="1" t="s">
        <v>831</v>
      </c>
    </row>
    <row r="833" spans="1:7">
      <c r="A833" s="1" t="s">
        <v>814</v>
      </c>
      <c r="B833" s="1">
        <v>2</v>
      </c>
      <c r="D833" s="4">
        <v>3000</v>
      </c>
      <c r="F833" s="4">
        <f t="shared" si="13"/>
        <v>6000</v>
      </c>
      <c r="G833" s="1" t="s">
        <v>831</v>
      </c>
    </row>
    <row r="834" spans="1:7">
      <c r="A834" s="1" t="s">
        <v>815</v>
      </c>
      <c r="B834" s="1">
        <v>1</v>
      </c>
      <c r="D834" s="4">
        <v>40000</v>
      </c>
      <c r="F834" s="4">
        <f t="shared" si="13"/>
        <v>40000</v>
      </c>
      <c r="G834" s="1" t="s">
        <v>831</v>
      </c>
    </row>
    <row r="835" spans="1:7">
      <c r="A835" s="1" t="s">
        <v>816</v>
      </c>
      <c r="B835" s="1">
        <v>3</v>
      </c>
      <c r="D835" s="4">
        <v>5000</v>
      </c>
      <c r="F835" s="4">
        <f t="shared" si="13"/>
        <v>15000</v>
      </c>
      <c r="G835" s="1" t="s">
        <v>831</v>
      </c>
    </row>
    <row r="836" spans="1:7">
      <c r="A836" s="1" t="s">
        <v>817</v>
      </c>
      <c r="B836" s="1">
        <v>11</v>
      </c>
      <c r="D836" s="4">
        <v>1000</v>
      </c>
      <c r="F836" s="4">
        <f t="shared" si="13"/>
        <v>11000</v>
      </c>
      <c r="G836" s="1" t="s">
        <v>831</v>
      </c>
    </row>
    <row r="837" spans="1:7">
      <c r="A837" s="1" t="s">
        <v>818</v>
      </c>
      <c r="B837" s="1">
        <v>1</v>
      </c>
      <c r="D837" s="4">
        <v>10000</v>
      </c>
      <c r="F837" s="4">
        <f t="shared" si="13"/>
        <v>10000</v>
      </c>
      <c r="G837" s="1" t="s">
        <v>831</v>
      </c>
    </row>
    <row r="838" spans="1:7">
      <c r="A838" s="1" t="s">
        <v>819</v>
      </c>
      <c r="B838" s="1">
        <v>1</v>
      </c>
      <c r="D838" s="4">
        <v>50000</v>
      </c>
      <c r="F838" s="4">
        <f t="shared" si="13"/>
        <v>50000</v>
      </c>
      <c r="G838" s="1" t="s">
        <v>831</v>
      </c>
    </row>
    <row r="839" spans="1:7">
      <c r="A839" s="1" t="s">
        <v>820</v>
      </c>
      <c r="B839" s="1">
        <v>1</v>
      </c>
      <c r="D839" s="4">
        <v>80000</v>
      </c>
      <c r="F839" s="4">
        <f t="shared" si="13"/>
        <v>80000</v>
      </c>
      <c r="G839" s="1" t="s">
        <v>831</v>
      </c>
    </row>
    <row r="840" spans="1:7">
      <c r="A840" s="1" t="s">
        <v>821</v>
      </c>
      <c r="B840" s="1">
        <v>2</v>
      </c>
      <c r="D840" s="4">
        <v>40000</v>
      </c>
      <c r="F840" s="4">
        <f t="shared" si="13"/>
        <v>80000</v>
      </c>
      <c r="G840" s="1" t="s">
        <v>831</v>
      </c>
    </row>
    <row r="841" spans="1:7">
      <c r="A841" s="1" t="s">
        <v>822</v>
      </c>
      <c r="B841" s="1">
        <v>1</v>
      </c>
      <c r="D841" s="4">
        <v>80000</v>
      </c>
      <c r="F841" s="4">
        <f t="shared" si="13"/>
        <v>80000</v>
      </c>
      <c r="G841" s="1" t="s">
        <v>831</v>
      </c>
    </row>
    <row r="842" spans="1:7">
      <c r="A842" s="1" t="s">
        <v>823</v>
      </c>
      <c r="B842" s="1">
        <v>1</v>
      </c>
      <c r="D842" s="4">
        <v>50000</v>
      </c>
      <c r="F842" s="4">
        <f t="shared" si="13"/>
        <v>50000</v>
      </c>
      <c r="G842" s="1" t="s">
        <v>831</v>
      </c>
    </row>
    <row r="843" spans="1:7">
      <c r="A843" s="1" t="s">
        <v>824</v>
      </c>
      <c r="B843" s="1">
        <v>1</v>
      </c>
      <c r="D843" s="4">
        <v>70000</v>
      </c>
      <c r="F843" s="4">
        <f t="shared" si="13"/>
        <v>70000</v>
      </c>
      <c r="G843" s="1" t="s">
        <v>831</v>
      </c>
    </row>
    <row r="844" spans="1:7">
      <c r="A844" s="1" t="s">
        <v>825</v>
      </c>
      <c r="B844" s="1">
        <v>1</v>
      </c>
      <c r="D844" s="4">
        <v>25000</v>
      </c>
      <c r="F844" s="4">
        <f t="shared" si="13"/>
        <v>25000</v>
      </c>
      <c r="G844" s="1" t="s">
        <v>831</v>
      </c>
    </row>
    <row r="845" spans="1:7">
      <c r="A845" s="1" t="s">
        <v>826</v>
      </c>
      <c r="B845" s="1">
        <v>17</v>
      </c>
      <c r="D845" s="4">
        <v>1500</v>
      </c>
      <c r="F845" s="4">
        <f t="shared" si="13"/>
        <v>25500</v>
      </c>
      <c r="G845" s="1" t="s">
        <v>831</v>
      </c>
    </row>
    <row r="846" spans="1:7">
      <c r="A846" s="1" t="s">
        <v>827</v>
      </c>
      <c r="B846" s="1">
        <v>10</v>
      </c>
      <c r="D846" s="4">
        <v>200</v>
      </c>
      <c r="F846" s="4">
        <f t="shared" si="13"/>
        <v>2000</v>
      </c>
      <c r="G846" s="1" t="s">
        <v>831</v>
      </c>
    </row>
    <row r="847" spans="1:7">
      <c r="A847" s="1" t="s">
        <v>828</v>
      </c>
      <c r="B847" s="1">
        <v>10</v>
      </c>
      <c r="D847" s="4">
        <v>500</v>
      </c>
      <c r="F847" s="4">
        <f t="shared" si="13"/>
        <v>5000</v>
      </c>
      <c r="G847" s="1" t="s">
        <v>831</v>
      </c>
    </row>
    <row r="848" spans="1:7">
      <c r="A848" s="1" t="s">
        <v>829</v>
      </c>
      <c r="B848" s="1">
        <v>7</v>
      </c>
      <c r="D848" s="4">
        <v>1400</v>
      </c>
      <c r="F848" s="4">
        <f t="shared" si="13"/>
        <v>9800</v>
      </c>
      <c r="G848" s="1" t="s">
        <v>831</v>
      </c>
    </row>
    <row r="849" spans="1:7">
      <c r="A849" s="1" t="s">
        <v>830</v>
      </c>
      <c r="B849" s="1">
        <v>15</v>
      </c>
      <c r="D849" s="4">
        <v>300</v>
      </c>
      <c r="F849" s="4">
        <f t="shared" si="13"/>
        <v>4500</v>
      </c>
      <c r="G849" s="1" t="s">
        <v>831</v>
      </c>
    </row>
    <row r="850" spans="1:7">
      <c r="F850" s="4">
        <f t="shared" si="13"/>
        <v>0</v>
      </c>
    </row>
    <row r="851" spans="1:7">
      <c r="A851" s="1" t="s">
        <v>832</v>
      </c>
      <c r="B851" s="1">
        <v>37</v>
      </c>
      <c r="D851" s="4">
        <v>1200</v>
      </c>
      <c r="F851" s="4">
        <f t="shared" si="13"/>
        <v>44400</v>
      </c>
      <c r="G851" s="1" t="s">
        <v>865</v>
      </c>
    </row>
    <row r="852" spans="1:7">
      <c r="A852" s="1" t="s">
        <v>833</v>
      </c>
      <c r="B852" s="1">
        <v>19</v>
      </c>
      <c r="D852" s="4">
        <v>1200</v>
      </c>
      <c r="F852" s="4">
        <f t="shared" si="13"/>
        <v>22800</v>
      </c>
      <c r="G852" s="1" t="s">
        <v>865</v>
      </c>
    </row>
    <row r="853" spans="1:7">
      <c r="A853" s="1" t="s">
        <v>834</v>
      </c>
      <c r="B853" s="1">
        <v>4</v>
      </c>
      <c r="D853" s="4">
        <v>1500</v>
      </c>
      <c r="F853" s="4">
        <f t="shared" si="13"/>
        <v>6000</v>
      </c>
      <c r="G853" s="1" t="s">
        <v>865</v>
      </c>
    </row>
    <row r="854" spans="1:7">
      <c r="A854" s="1" t="s">
        <v>835</v>
      </c>
      <c r="B854" s="1">
        <v>15</v>
      </c>
      <c r="D854" s="4">
        <v>1000</v>
      </c>
      <c r="F854" s="4">
        <f t="shared" ref="F854:F917" si="14">B854*D854</f>
        <v>15000</v>
      </c>
      <c r="G854" s="1" t="s">
        <v>865</v>
      </c>
    </row>
    <row r="855" spans="1:7">
      <c r="A855" s="1" t="s">
        <v>836</v>
      </c>
      <c r="B855" s="1">
        <v>6</v>
      </c>
      <c r="D855" s="4">
        <v>1000</v>
      </c>
      <c r="F855" s="4">
        <f t="shared" si="14"/>
        <v>6000</v>
      </c>
      <c r="G855" s="1" t="s">
        <v>865</v>
      </c>
    </row>
    <row r="856" spans="1:7">
      <c r="A856" s="1" t="s">
        <v>837</v>
      </c>
      <c r="B856" s="1">
        <v>10</v>
      </c>
      <c r="D856" s="4">
        <v>1700</v>
      </c>
      <c r="F856" s="4">
        <f t="shared" si="14"/>
        <v>17000</v>
      </c>
      <c r="G856" s="1" t="s">
        <v>865</v>
      </c>
    </row>
    <row r="857" spans="1:7">
      <c r="A857" s="1" t="s">
        <v>838</v>
      </c>
      <c r="B857" s="1">
        <v>18</v>
      </c>
      <c r="D857" s="4">
        <v>900</v>
      </c>
      <c r="F857" s="4">
        <f t="shared" si="14"/>
        <v>16200</v>
      </c>
      <c r="G857" s="1" t="s">
        <v>865</v>
      </c>
    </row>
    <row r="858" spans="1:7">
      <c r="A858" s="1" t="s">
        <v>839</v>
      </c>
      <c r="B858" s="1">
        <v>8</v>
      </c>
      <c r="D858" s="4">
        <v>2500</v>
      </c>
      <c r="F858" s="4">
        <f t="shared" si="14"/>
        <v>20000</v>
      </c>
      <c r="G858" s="1" t="s">
        <v>865</v>
      </c>
    </row>
    <row r="859" spans="1:7">
      <c r="A859" s="1" t="s">
        <v>840</v>
      </c>
      <c r="B859" s="1">
        <v>1</v>
      </c>
      <c r="D859" s="4">
        <v>1200</v>
      </c>
      <c r="F859" s="4">
        <f t="shared" si="14"/>
        <v>1200</v>
      </c>
      <c r="G859" s="1" t="s">
        <v>865</v>
      </c>
    </row>
    <row r="860" spans="1:7">
      <c r="A860" s="1" t="s">
        <v>841</v>
      </c>
      <c r="B860" s="1">
        <v>6</v>
      </c>
      <c r="D860" s="4">
        <v>3800</v>
      </c>
      <c r="F860" s="4">
        <f t="shared" si="14"/>
        <v>22800</v>
      </c>
      <c r="G860" s="1" t="s">
        <v>865</v>
      </c>
    </row>
    <row r="861" spans="1:7">
      <c r="A861" s="1" t="s">
        <v>842</v>
      </c>
      <c r="B861" s="1">
        <v>14</v>
      </c>
      <c r="D861" s="4">
        <v>3300</v>
      </c>
      <c r="F861" s="4">
        <f t="shared" si="14"/>
        <v>46200</v>
      </c>
      <c r="G861" s="1" t="s">
        <v>865</v>
      </c>
    </row>
    <row r="862" spans="1:7">
      <c r="A862" s="1" t="s">
        <v>843</v>
      </c>
      <c r="B862" s="1">
        <v>1</v>
      </c>
      <c r="D862" s="4">
        <v>3500</v>
      </c>
      <c r="F862" s="4">
        <f t="shared" si="14"/>
        <v>3500</v>
      </c>
      <c r="G862" s="1" t="s">
        <v>865</v>
      </c>
    </row>
    <row r="863" spans="1:7">
      <c r="A863" s="1" t="s">
        <v>844</v>
      </c>
      <c r="B863" s="1">
        <v>2</v>
      </c>
      <c r="D863" s="4">
        <v>12000</v>
      </c>
      <c r="F863" s="4">
        <f t="shared" si="14"/>
        <v>24000</v>
      </c>
      <c r="G863" s="1" t="s">
        <v>865</v>
      </c>
    </row>
    <row r="864" spans="1:7">
      <c r="A864" s="1" t="s">
        <v>23</v>
      </c>
      <c r="B864" s="1">
        <v>52</v>
      </c>
      <c r="D864" s="4">
        <v>500</v>
      </c>
      <c r="F864" s="4">
        <f t="shared" si="14"/>
        <v>26000</v>
      </c>
      <c r="G864" s="1" t="s">
        <v>865</v>
      </c>
    </row>
    <row r="865" spans="1:7">
      <c r="A865" s="1" t="s">
        <v>26</v>
      </c>
      <c r="B865" s="1">
        <v>35</v>
      </c>
      <c r="D865" s="4">
        <v>500</v>
      </c>
      <c r="F865" s="4">
        <f t="shared" si="14"/>
        <v>17500</v>
      </c>
      <c r="G865" s="1" t="s">
        <v>865</v>
      </c>
    </row>
    <row r="866" spans="1:7">
      <c r="A866" s="1" t="s">
        <v>845</v>
      </c>
      <c r="B866" s="1">
        <v>6</v>
      </c>
      <c r="D866" s="4">
        <v>1500</v>
      </c>
      <c r="F866" s="4">
        <f t="shared" si="14"/>
        <v>9000</v>
      </c>
      <c r="G866" s="1" t="s">
        <v>865</v>
      </c>
    </row>
    <row r="867" spans="1:7">
      <c r="A867" s="1" t="s">
        <v>846</v>
      </c>
      <c r="B867" s="1">
        <v>2</v>
      </c>
      <c r="D867" s="4">
        <v>2000</v>
      </c>
      <c r="F867" s="4">
        <f t="shared" si="14"/>
        <v>4000</v>
      </c>
      <c r="G867" s="1" t="s">
        <v>865</v>
      </c>
    </row>
    <row r="868" spans="1:7">
      <c r="A868" s="1" t="s">
        <v>847</v>
      </c>
      <c r="B868" s="1">
        <v>60</v>
      </c>
      <c r="D868" s="4">
        <v>500</v>
      </c>
      <c r="F868" s="4">
        <f t="shared" si="14"/>
        <v>30000</v>
      </c>
      <c r="G868" s="1" t="s">
        <v>865</v>
      </c>
    </row>
    <row r="869" spans="1:7">
      <c r="A869" s="1" t="s">
        <v>848</v>
      </c>
      <c r="B869" s="1">
        <v>6</v>
      </c>
      <c r="D869" s="4">
        <v>2500</v>
      </c>
      <c r="F869" s="4">
        <f t="shared" si="14"/>
        <v>15000</v>
      </c>
      <c r="G869" s="1" t="s">
        <v>865</v>
      </c>
    </row>
    <row r="870" spans="1:7">
      <c r="A870" s="1" t="s">
        <v>849</v>
      </c>
      <c r="B870" s="1">
        <v>7</v>
      </c>
      <c r="D870" s="4">
        <v>2500</v>
      </c>
      <c r="F870" s="4">
        <f t="shared" si="14"/>
        <v>17500</v>
      </c>
      <c r="G870" s="1" t="s">
        <v>865</v>
      </c>
    </row>
    <row r="871" spans="1:7">
      <c r="A871" s="1" t="s">
        <v>850</v>
      </c>
      <c r="B871" s="1">
        <v>47</v>
      </c>
      <c r="D871" s="4">
        <v>500</v>
      </c>
      <c r="F871" s="4">
        <f t="shared" si="14"/>
        <v>23500</v>
      </c>
      <c r="G871" s="1" t="s">
        <v>865</v>
      </c>
    </row>
    <row r="872" spans="1:7">
      <c r="A872" s="1" t="s">
        <v>851</v>
      </c>
      <c r="B872" s="1">
        <v>32</v>
      </c>
      <c r="D872" s="4">
        <v>600</v>
      </c>
      <c r="F872" s="4">
        <f t="shared" si="14"/>
        <v>19200</v>
      </c>
      <c r="G872" s="1" t="s">
        <v>865</v>
      </c>
    </row>
    <row r="873" spans="1:7">
      <c r="A873" s="1" t="s">
        <v>852</v>
      </c>
      <c r="B873" s="1">
        <v>31</v>
      </c>
      <c r="D873" s="4">
        <v>500</v>
      </c>
      <c r="F873" s="4">
        <f t="shared" si="14"/>
        <v>15500</v>
      </c>
      <c r="G873" s="1" t="s">
        <v>865</v>
      </c>
    </row>
    <row r="874" spans="1:7">
      <c r="A874" s="1" t="s">
        <v>853</v>
      </c>
      <c r="B874" s="1">
        <v>3</v>
      </c>
      <c r="D874" s="4">
        <v>10000</v>
      </c>
      <c r="F874" s="4">
        <f t="shared" si="14"/>
        <v>30000</v>
      </c>
      <c r="G874" s="1" t="s">
        <v>865</v>
      </c>
    </row>
    <row r="875" spans="1:7">
      <c r="A875" s="1" t="s">
        <v>854</v>
      </c>
      <c r="B875" s="1">
        <v>1</v>
      </c>
      <c r="D875" s="4">
        <v>16000</v>
      </c>
      <c r="F875" s="4">
        <f t="shared" si="14"/>
        <v>16000</v>
      </c>
      <c r="G875" s="1" t="s">
        <v>865</v>
      </c>
    </row>
    <row r="876" spans="1:7">
      <c r="A876" s="1" t="s">
        <v>855</v>
      </c>
      <c r="B876" s="1">
        <v>4</v>
      </c>
      <c r="D876" s="4">
        <v>6000</v>
      </c>
      <c r="F876" s="4">
        <f t="shared" si="14"/>
        <v>24000</v>
      </c>
      <c r="G876" s="1" t="s">
        <v>865</v>
      </c>
    </row>
    <row r="877" spans="1:7">
      <c r="A877" s="1" t="s">
        <v>856</v>
      </c>
      <c r="B877" s="1">
        <v>5</v>
      </c>
      <c r="D877" s="4">
        <v>3000</v>
      </c>
      <c r="F877" s="4">
        <f t="shared" si="14"/>
        <v>15000</v>
      </c>
      <c r="G877" s="1" t="s">
        <v>865</v>
      </c>
    </row>
    <row r="878" spans="1:7">
      <c r="A878" s="1" t="s">
        <v>857</v>
      </c>
      <c r="B878" s="1">
        <v>2</v>
      </c>
      <c r="D878" s="4">
        <v>2500</v>
      </c>
      <c r="F878" s="4">
        <f t="shared" si="14"/>
        <v>5000</v>
      </c>
      <c r="G878" s="1" t="s">
        <v>865</v>
      </c>
    </row>
    <row r="879" spans="1:7">
      <c r="A879" s="1" t="s">
        <v>858</v>
      </c>
      <c r="B879" s="1">
        <v>2</v>
      </c>
      <c r="D879" s="4">
        <v>4000</v>
      </c>
      <c r="F879" s="4">
        <f t="shared" si="14"/>
        <v>8000</v>
      </c>
      <c r="G879" s="1" t="s">
        <v>865</v>
      </c>
    </row>
    <row r="880" spans="1:7">
      <c r="A880" s="1" t="s">
        <v>859</v>
      </c>
      <c r="B880" s="1">
        <v>88</v>
      </c>
      <c r="D880" s="4">
        <v>500</v>
      </c>
      <c r="F880" s="4">
        <f t="shared" si="14"/>
        <v>44000</v>
      </c>
      <c r="G880" s="1" t="s">
        <v>865</v>
      </c>
    </row>
    <row r="881" spans="1:7">
      <c r="A881" s="1" t="s">
        <v>860</v>
      </c>
      <c r="B881" s="1">
        <v>21</v>
      </c>
      <c r="D881" s="4">
        <v>400</v>
      </c>
      <c r="F881" s="4">
        <f t="shared" si="14"/>
        <v>8400</v>
      </c>
      <c r="G881" s="1" t="s">
        <v>865</v>
      </c>
    </row>
    <row r="882" spans="1:7">
      <c r="A882" s="1" t="s">
        <v>861</v>
      </c>
      <c r="B882" s="1">
        <v>72</v>
      </c>
      <c r="D882" s="4">
        <v>300</v>
      </c>
      <c r="F882" s="4">
        <f t="shared" si="14"/>
        <v>21600</v>
      </c>
      <c r="G882" s="1" t="s">
        <v>865</v>
      </c>
    </row>
    <row r="883" spans="1:7">
      <c r="A883" s="1" t="s">
        <v>862</v>
      </c>
      <c r="B883" s="1">
        <v>41</v>
      </c>
      <c r="D883" s="4">
        <v>150</v>
      </c>
      <c r="F883" s="4">
        <f t="shared" si="14"/>
        <v>6150</v>
      </c>
      <c r="G883" s="1" t="s">
        <v>865</v>
      </c>
    </row>
    <row r="884" spans="1:7">
      <c r="A884" s="1" t="s">
        <v>863</v>
      </c>
      <c r="B884" s="1">
        <v>14</v>
      </c>
      <c r="D884" s="4">
        <v>1800</v>
      </c>
      <c r="F884" s="4">
        <f t="shared" si="14"/>
        <v>25200</v>
      </c>
      <c r="G884" s="1" t="s">
        <v>865</v>
      </c>
    </row>
    <row r="885" spans="1:7">
      <c r="A885" s="1" t="s">
        <v>864</v>
      </c>
      <c r="B885" s="1">
        <v>7</v>
      </c>
      <c r="D885" s="4">
        <v>1500</v>
      </c>
      <c r="F885" s="4">
        <f t="shared" si="14"/>
        <v>10500</v>
      </c>
      <c r="G885" s="1" t="s">
        <v>865</v>
      </c>
    </row>
    <row r="886" spans="1:7">
      <c r="F886" s="4">
        <f t="shared" si="14"/>
        <v>0</v>
      </c>
    </row>
    <row r="887" spans="1:7">
      <c r="A887" s="1" t="s">
        <v>866</v>
      </c>
      <c r="B887" s="1">
        <v>6</v>
      </c>
      <c r="D887" s="4">
        <v>1800</v>
      </c>
      <c r="F887" s="4">
        <f t="shared" si="14"/>
        <v>10800</v>
      </c>
      <c r="G887" s="1" t="s">
        <v>906</v>
      </c>
    </row>
    <row r="888" spans="1:7">
      <c r="A888" s="1" t="s">
        <v>867</v>
      </c>
      <c r="B888" s="1">
        <v>27</v>
      </c>
      <c r="D888" s="4">
        <v>3000</v>
      </c>
      <c r="F888" s="4">
        <f t="shared" si="14"/>
        <v>81000</v>
      </c>
      <c r="G888" s="1" t="s">
        <v>906</v>
      </c>
    </row>
    <row r="889" spans="1:7">
      <c r="A889" s="1" t="s">
        <v>868</v>
      </c>
      <c r="B889" s="1">
        <v>12</v>
      </c>
      <c r="D889" s="4">
        <v>2500</v>
      </c>
      <c r="F889" s="4">
        <f t="shared" si="14"/>
        <v>30000</v>
      </c>
      <c r="G889" s="1" t="s">
        <v>906</v>
      </c>
    </row>
    <row r="890" spans="1:7">
      <c r="A890" s="1" t="s">
        <v>869</v>
      </c>
      <c r="B890" s="1">
        <v>16</v>
      </c>
      <c r="D890" s="4">
        <v>2000</v>
      </c>
      <c r="F890" s="4">
        <f t="shared" si="14"/>
        <v>32000</v>
      </c>
      <c r="G890" s="1" t="s">
        <v>906</v>
      </c>
    </row>
    <row r="891" spans="1:7">
      <c r="A891" s="1" t="s">
        <v>870</v>
      </c>
      <c r="B891" s="1">
        <v>21</v>
      </c>
      <c r="D891" s="4">
        <v>1000</v>
      </c>
      <c r="F891" s="4">
        <f t="shared" si="14"/>
        <v>21000</v>
      </c>
      <c r="G891" s="1" t="s">
        <v>906</v>
      </c>
    </row>
    <row r="892" spans="1:7">
      <c r="A892" s="1" t="s">
        <v>871</v>
      </c>
      <c r="B892" s="1">
        <v>2</v>
      </c>
      <c r="D892" s="4">
        <v>700</v>
      </c>
      <c r="F892" s="4">
        <f t="shared" si="14"/>
        <v>1400</v>
      </c>
      <c r="G892" s="1" t="s">
        <v>906</v>
      </c>
    </row>
    <row r="893" spans="1:7">
      <c r="A893" s="1" t="s">
        <v>872</v>
      </c>
      <c r="B893" s="1">
        <v>10</v>
      </c>
      <c r="D893" s="4">
        <v>400</v>
      </c>
      <c r="F893" s="4">
        <f t="shared" si="14"/>
        <v>4000</v>
      </c>
      <c r="G893" s="1" t="s">
        <v>906</v>
      </c>
    </row>
    <row r="894" spans="1:7">
      <c r="A894" s="1" t="s">
        <v>873</v>
      </c>
      <c r="B894" s="1">
        <v>15</v>
      </c>
      <c r="D894" s="4">
        <v>300</v>
      </c>
      <c r="F894" s="4">
        <f t="shared" si="14"/>
        <v>4500</v>
      </c>
      <c r="G894" s="1" t="s">
        <v>906</v>
      </c>
    </row>
    <row r="895" spans="1:7">
      <c r="A895" s="1" t="s">
        <v>874</v>
      </c>
      <c r="B895" s="1">
        <v>3</v>
      </c>
      <c r="D895" s="4">
        <v>1300</v>
      </c>
      <c r="F895" s="4">
        <f t="shared" si="14"/>
        <v>3900</v>
      </c>
      <c r="G895" s="1" t="s">
        <v>906</v>
      </c>
    </row>
    <row r="896" spans="1:7">
      <c r="A896" s="1" t="s">
        <v>875</v>
      </c>
      <c r="B896" s="1">
        <v>2</v>
      </c>
      <c r="D896" s="4">
        <v>2500</v>
      </c>
      <c r="F896" s="4">
        <f t="shared" si="14"/>
        <v>5000</v>
      </c>
      <c r="G896" s="1" t="s">
        <v>906</v>
      </c>
    </row>
    <row r="897" spans="1:7">
      <c r="A897" s="1" t="s">
        <v>876</v>
      </c>
      <c r="B897" s="1">
        <v>2</v>
      </c>
      <c r="D897" s="4">
        <v>1500</v>
      </c>
      <c r="F897" s="4">
        <f t="shared" si="14"/>
        <v>3000</v>
      </c>
      <c r="G897" s="1" t="s">
        <v>906</v>
      </c>
    </row>
    <row r="898" spans="1:7">
      <c r="A898" s="1" t="s">
        <v>877</v>
      </c>
      <c r="B898" s="1">
        <v>6</v>
      </c>
      <c r="D898" s="4">
        <v>2000</v>
      </c>
      <c r="F898" s="4">
        <f t="shared" si="14"/>
        <v>12000</v>
      </c>
      <c r="G898" s="1" t="s">
        <v>906</v>
      </c>
    </row>
    <row r="899" spans="1:7">
      <c r="A899" s="1" t="s">
        <v>907</v>
      </c>
      <c r="B899" s="1">
        <v>1</v>
      </c>
      <c r="D899" s="4">
        <v>3000</v>
      </c>
      <c r="F899" s="4">
        <f t="shared" si="14"/>
        <v>3000</v>
      </c>
      <c r="G899" s="1" t="s">
        <v>906</v>
      </c>
    </row>
    <row r="900" spans="1:7">
      <c r="A900" s="1" t="s">
        <v>878</v>
      </c>
      <c r="B900" s="1">
        <v>16</v>
      </c>
      <c r="D900" s="4">
        <v>400</v>
      </c>
      <c r="F900" s="4">
        <f t="shared" si="14"/>
        <v>6400</v>
      </c>
      <c r="G900" s="1" t="s">
        <v>906</v>
      </c>
    </row>
    <row r="901" spans="1:7">
      <c r="A901" s="1" t="s">
        <v>879</v>
      </c>
      <c r="B901" s="1">
        <v>152</v>
      </c>
      <c r="D901" s="4">
        <v>300</v>
      </c>
      <c r="F901" s="4">
        <f t="shared" si="14"/>
        <v>45600</v>
      </c>
      <c r="G901" s="1" t="s">
        <v>906</v>
      </c>
    </row>
    <row r="902" spans="1:7">
      <c r="A902" s="1" t="s">
        <v>880</v>
      </c>
      <c r="B902" s="1">
        <v>5</v>
      </c>
      <c r="D902" s="4">
        <v>3200</v>
      </c>
      <c r="F902" s="4">
        <f t="shared" si="14"/>
        <v>16000</v>
      </c>
      <c r="G902" s="1" t="s">
        <v>906</v>
      </c>
    </row>
    <row r="903" spans="1:7">
      <c r="A903" s="1" t="s">
        <v>881</v>
      </c>
      <c r="B903" s="1">
        <v>4</v>
      </c>
      <c r="D903" s="4">
        <v>2500</v>
      </c>
      <c r="F903" s="4">
        <f t="shared" si="14"/>
        <v>10000</v>
      </c>
      <c r="G903" s="1" t="s">
        <v>906</v>
      </c>
    </row>
    <row r="904" spans="1:7">
      <c r="A904" s="1" t="s">
        <v>885</v>
      </c>
      <c r="B904" s="1">
        <v>3</v>
      </c>
      <c r="D904" s="4">
        <v>2500</v>
      </c>
      <c r="F904" s="4">
        <f t="shared" si="14"/>
        <v>7500</v>
      </c>
      <c r="G904" s="1" t="s">
        <v>906</v>
      </c>
    </row>
    <row r="905" spans="1:7">
      <c r="A905" s="1" t="s">
        <v>882</v>
      </c>
      <c r="B905" s="1">
        <v>4</v>
      </c>
      <c r="D905" s="4">
        <v>1300</v>
      </c>
      <c r="F905" s="4">
        <f t="shared" si="14"/>
        <v>5200</v>
      </c>
      <c r="G905" s="1" t="s">
        <v>906</v>
      </c>
    </row>
    <row r="906" spans="1:7">
      <c r="A906" s="1" t="s">
        <v>883</v>
      </c>
      <c r="B906" s="1">
        <v>3</v>
      </c>
      <c r="D906" s="4">
        <v>2500</v>
      </c>
      <c r="F906" s="4">
        <f t="shared" si="14"/>
        <v>7500</v>
      </c>
      <c r="G906" s="1" t="s">
        <v>906</v>
      </c>
    </row>
    <row r="907" spans="1:7">
      <c r="A907" s="1" t="s">
        <v>884</v>
      </c>
      <c r="B907" s="1">
        <v>3</v>
      </c>
      <c r="D907" s="4">
        <v>3600</v>
      </c>
      <c r="F907" s="4">
        <f t="shared" si="14"/>
        <v>10800</v>
      </c>
      <c r="G907" s="1" t="s">
        <v>906</v>
      </c>
    </row>
    <row r="908" spans="1:7">
      <c r="A908" s="1" t="s">
        <v>886</v>
      </c>
      <c r="B908" s="1">
        <v>5</v>
      </c>
      <c r="D908" s="4">
        <v>3000</v>
      </c>
      <c r="F908" s="4">
        <f t="shared" si="14"/>
        <v>15000</v>
      </c>
      <c r="G908" s="1" t="s">
        <v>906</v>
      </c>
    </row>
    <row r="909" spans="1:7">
      <c r="A909" s="1" t="s">
        <v>887</v>
      </c>
      <c r="B909" s="1">
        <v>4</v>
      </c>
      <c r="D909" s="4">
        <v>1300</v>
      </c>
      <c r="F909" s="4">
        <f t="shared" si="14"/>
        <v>5200</v>
      </c>
      <c r="G909" s="1" t="s">
        <v>906</v>
      </c>
    </row>
    <row r="910" spans="1:7">
      <c r="A910" s="1" t="s">
        <v>888</v>
      </c>
      <c r="B910" s="1">
        <v>6</v>
      </c>
      <c r="D910" s="4">
        <v>5000</v>
      </c>
      <c r="F910" s="4">
        <f t="shared" si="14"/>
        <v>30000</v>
      </c>
      <c r="G910" s="1" t="s">
        <v>906</v>
      </c>
    </row>
    <row r="911" spans="1:7">
      <c r="A911" s="1" t="s">
        <v>889</v>
      </c>
      <c r="B911" s="1">
        <v>4</v>
      </c>
      <c r="D911" s="4">
        <v>1300</v>
      </c>
      <c r="F911" s="4">
        <f t="shared" si="14"/>
        <v>5200</v>
      </c>
      <c r="G911" s="1" t="s">
        <v>906</v>
      </c>
    </row>
    <row r="912" spans="1:7">
      <c r="A912" s="1" t="s">
        <v>890</v>
      </c>
      <c r="B912" s="1">
        <v>19</v>
      </c>
      <c r="D912" s="4">
        <v>1000</v>
      </c>
      <c r="F912" s="4">
        <f t="shared" si="14"/>
        <v>19000</v>
      </c>
      <c r="G912" s="1" t="s">
        <v>906</v>
      </c>
    </row>
    <row r="913" spans="1:7">
      <c r="A913" s="1" t="s">
        <v>891</v>
      </c>
      <c r="B913" s="1">
        <v>11</v>
      </c>
      <c r="D913" s="4">
        <v>2500</v>
      </c>
      <c r="F913" s="4">
        <f t="shared" si="14"/>
        <v>27500</v>
      </c>
      <c r="G913" s="1" t="s">
        <v>906</v>
      </c>
    </row>
    <row r="914" spans="1:7">
      <c r="A914" s="1" t="s">
        <v>892</v>
      </c>
      <c r="B914" s="1">
        <v>23</v>
      </c>
      <c r="D914" s="4">
        <v>100</v>
      </c>
      <c r="F914" s="4">
        <f t="shared" si="14"/>
        <v>2300</v>
      </c>
      <c r="G914" s="1" t="s">
        <v>906</v>
      </c>
    </row>
    <row r="915" spans="1:7">
      <c r="A915" s="1" t="s">
        <v>893</v>
      </c>
      <c r="B915" s="1">
        <v>250</v>
      </c>
      <c r="D915" s="4">
        <v>100</v>
      </c>
      <c r="F915" s="4">
        <f t="shared" si="14"/>
        <v>25000</v>
      </c>
      <c r="G915" s="1" t="s">
        <v>906</v>
      </c>
    </row>
    <row r="916" spans="1:7">
      <c r="A916" s="1" t="s">
        <v>894</v>
      </c>
      <c r="B916" s="1">
        <v>6</v>
      </c>
      <c r="D916" s="4">
        <v>2300</v>
      </c>
      <c r="F916" s="4">
        <f t="shared" si="14"/>
        <v>13800</v>
      </c>
      <c r="G916" s="1" t="s">
        <v>906</v>
      </c>
    </row>
    <row r="917" spans="1:7">
      <c r="A917" s="1" t="s">
        <v>895</v>
      </c>
      <c r="B917" s="1">
        <v>42</v>
      </c>
      <c r="D917" s="4">
        <v>500</v>
      </c>
      <c r="F917" s="4">
        <f t="shared" si="14"/>
        <v>21000</v>
      </c>
      <c r="G917" s="1" t="s">
        <v>906</v>
      </c>
    </row>
    <row r="918" spans="1:7">
      <c r="A918" s="1" t="s">
        <v>896</v>
      </c>
      <c r="B918" s="1">
        <v>11</v>
      </c>
      <c r="D918" s="4">
        <v>2500</v>
      </c>
      <c r="F918" s="4">
        <f t="shared" ref="F918:F920" si="15">B918*D918</f>
        <v>27500</v>
      </c>
      <c r="G918" s="1" t="s">
        <v>906</v>
      </c>
    </row>
    <row r="919" spans="1:7">
      <c r="A919" s="1" t="s">
        <v>897</v>
      </c>
      <c r="B919" s="1">
        <v>6</v>
      </c>
      <c r="D919" s="4">
        <v>3000</v>
      </c>
      <c r="F919" s="4">
        <f t="shared" si="15"/>
        <v>18000</v>
      </c>
      <c r="G919" s="1" t="s">
        <v>906</v>
      </c>
    </row>
    <row r="920" spans="1:7">
      <c r="A920" s="1" t="s">
        <v>897</v>
      </c>
      <c r="B920" s="1">
        <v>5</v>
      </c>
      <c r="D920" s="4">
        <v>3500</v>
      </c>
      <c r="F920" s="4">
        <f t="shared" si="15"/>
        <v>17500</v>
      </c>
      <c r="G920" s="1" t="s">
        <v>906</v>
      </c>
    </row>
    <row r="921" spans="1:7">
      <c r="A921" s="1" t="s">
        <v>898</v>
      </c>
      <c r="B921" s="1">
        <v>2</v>
      </c>
      <c r="D921" s="4">
        <v>4800</v>
      </c>
      <c r="F921" s="4">
        <f t="shared" ref="F921:F984" si="16">B921*D921</f>
        <v>9600</v>
      </c>
      <c r="G921" s="1" t="s">
        <v>906</v>
      </c>
    </row>
    <row r="922" spans="1:7">
      <c r="A922" s="1" t="s">
        <v>899</v>
      </c>
      <c r="B922" s="1">
        <v>2</v>
      </c>
      <c r="D922" s="4">
        <v>3500</v>
      </c>
      <c r="F922" s="4">
        <f t="shared" si="16"/>
        <v>7000</v>
      </c>
      <c r="G922" s="1" t="s">
        <v>906</v>
      </c>
    </row>
    <row r="923" spans="1:7">
      <c r="A923" s="1" t="s">
        <v>900</v>
      </c>
      <c r="B923" s="1">
        <v>123</v>
      </c>
      <c r="D923" s="4">
        <v>600</v>
      </c>
      <c r="F923" s="4">
        <f t="shared" si="16"/>
        <v>73800</v>
      </c>
      <c r="G923" s="1" t="s">
        <v>906</v>
      </c>
    </row>
    <row r="924" spans="1:7">
      <c r="A924" s="1" t="s">
        <v>901</v>
      </c>
      <c r="B924" s="1">
        <v>14</v>
      </c>
      <c r="D924" s="4">
        <v>600</v>
      </c>
      <c r="F924" s="4">
        <f t="shared" si="16"/>
        <v>8400</v>
      </c>
      <c r="G924" s="1" t="s">
        <v>906</v>
      </c>
    </row>
    <row r="925" spans="1:7">
      <c r="A925" s="1" t="s">
        <v>902</v>
      </c>
      <c r="B925" s="1">
        <v>63</v>
      </c>
      <c r="D925" s="4">
        <v>200</v>
      </c>
      <c r="F925" s="4">
        <f t="shared" si="16"/>
        <v>12600</v>
      </c>
      <c r="G925" s="1" t="s">
        <v>906</v>
      </c>
    </row>
    <row r="926" spans="1:7">
      <c r="A926" s="1" t="s">
        <v>903</v>
      </c>
      <c r="B926" s="1">
        <v>62</v>
      </c>
      <c r="D926" s="4">
        <v>300</v>
      </c>
      <c r="F926" s="4">
        <f t="shared" si="16"/>
        <v>18600</v>
      </c>
      <c r="G926" s="1" t="s">
        <v>906</v>
      </c>
    </row>
    <row r="927" spans="1:7">
      <c r="A927" s="1" t="s">
        <v>904</v>
      </c>
      <c r="B927" s="1">
        <v>81</v>
      </c>
      <c r="D927" s="4">
        <v>400</v>
      </c>
      <c r="F927" s="4">
        <f t="shared" si="16"/>
        <v>32400</v>
      </c>
      <c r="G927" s="1" t="s">
        <v>906</v>
      </c>
    </row>
    <row r="928" spans="1:7">
      <c r="A928" s="1" t="s">
        <v>905</v>
      </c>
      <c r="B928" s="1">
        <v>86</v>
      </c>
      <c r="D928" s="4">
        <v>300</v>
      </c>
      <c r="F928" s="4">
        <f t="shared" si="16"/>
        <v>25800</v>
      </c>
      <c r="G928" s="1" t="s">
        <v>906</v>
      </c>
    </row>
    <row r="929" spans="1:7">
      <c r="F929" s="4">
        <f t="shared" si="16"/>
        <v>0</v>
      </c>
    </row>
    <row r="930" spans="1:7">
      <c r="A930" s="1" t="s">
        <v>908</v>
      </c>
      <c r="B930" s="1">
        <v>46</v>
      </c>
      <c r="D930" s="4">
        <v>250</v>
      </c>
      <c r="F930" s="4">
        <f t="shared" si="16"/>
        <v>11500</v>
      </c>
      <c r="G930" s="1" t="s">
        <v>950</v>
      </c>
    </row>
    <row r="931" spans="1:7">
      <c r="A931" s="1" t="s">
        <v>909</v>
      </c>
      <c r="B931" s="1">
        <v>48</v>
      </c>
      <c r="D931" s="4">
        <v>300</v>
      </c>
      <c r="F931" s="4">
        <f t="shared" si="16"/>
        <v>14400</v>
      </c>
      <c r="G931" s="1" t="s">
        <v>950</v>
      </c>
    </row>
    <row r="932" spans="1:7">
      <c r="A932" s="1" t="s">
        <v>910</v>
      </c>
      <c r="B932" s="1">
        <v>1</v>
      </c>
      <c r="D932" s="4">
        <v>3500</v>
      </c>
      <c r="F932" s="4">
        <f t="shared" si="16"/>
        <v>3500</v>
      </c>
      <c r="G932" s="1" t="s">
        <v>950</v>
      </c>
    </row>
    <row r="933" spans="1:7">
      <c r="A933" s="1" t="s">
        <v>911</v>
      </c>
      <c r="B933" s="1">
        <v>36</v>
      </c>
      <c r="D933" s="4">
        <v>100</v>
      </c>
      <c r="F933" s="4">
        <f t="shared" si="16"/>
        <v>3600</v>
      </c>
      <c r="G933" s="1" t="s">
        <v>950</v>
      </c>
    </row>
    <row r="934" spans="1:7">
      <c r="A934" s="1" t="s">
        <v>912</v>
      </c>
      <c r="B934" s="1">
        <v>5</v>
      </c>
      <c r="D934" s="4">
        <v>2800</v>
      </c>
      <c r="F934" s="4">
        <f t="shared" si="16"/>
        <v>14000</v>
      </c>
      <c r="G934" s="1" t="s">
        <v>950</v>
      </c>
    </row>
    <row r="935" spans="1:7">
      <c r="A935" s="1" t="s">
        <v>913</v>
      </c>
      <c r="B935" s="1">
        <v>2</v>
      </c>
      <c r="D935" s="4">
        <v>3000</v>
      </c>
      <c r="F935" s="4">
        <f t="shared" si="16"/>
        <v>6000</v>
      </c>
      <c r="G935" s="1" t="s">
        <v>950</v>
      </c>
    </row>
    <row r="936" spans="1:7">
      <c r="A936" s="1" t="s">
        <v>914</v>
      </c>
      <c r="B936" s="1">
        <v>8</v>
      </c>
      <c r="D936" s="4">
        <v>2200</v>
      </c>
      <c r="F936" s="4">
        <f t="shared" si="16"/>
        <v>17600</v>
      </c>
      <c r="G936" s="1" t="s">
        <v>950</v>
      </c>
    </row>
    <row r="937" spans="1:7">
      <c r="A937" s="1" t="s">
        <v>915</v>
      </c>
      <c r="B937" s="1">
        <v>14</v>
      </c>
      <c r="D937" s="4">
        <v>400</v>
      </c>
      <c r="F937" s="4">
        <f t="shared" si="16"/>
        <v>5600</v>
      </c>
      <c r="G937" s="1" t="s">
        <v>950</v>
      </c>
    </row>
    <row r="938" spans="1:7">
      <c r="A938" s="1" t="s">
        <v>916</v>
      </c>
      <c r="B938" s="1">
        <v>51</v>
      </c>
      <c r="D938" s="4">
        <v>250</v>
      </c>
      <c r="F938" s="4">
        <f t="shared" si="16"/>
        <v>12750</v>
      </c>
      <c r="G938" s="1" t="s">
        <v>950</v>
      </c>
    </row>
    <row r="939" spans="1:7">
      <c r="A939" s="1" t="s">
        <v>917</v>
      </c>
      <c r="B939" s="1">
        <v>16</v>
      </c>
      <c r="D939" s="4">
        <v>650</v>
      </c>
      <c r="F939" s="4">
        <f t="shared" si="16"/>
        <v>10400</v>
      </c>
      <c r="G939" s="1" t="s">
        <v>950</v>
      </c>
    </row>
    <row r="940" spans="1:7">
      <c r="A940" s="1" t="s">
        <v>918</v>
      </c>
      <c r="B940" s="1">
        <v>171</v>
      </c>
      <c r="D940" s="4">
        <v>200</v>
      </c>
      <c r="F940" s="4">
        <f t="shared" si="16"/>
        <v>34200</v>
      </c>
      <c r="G940" s="1" t="s">
        <v>950</v>
      </c>
    </row>
    <row r="941" spans="1:7">
      <c r="A941" s="1" t="s">
        <v>919</v>
      </c>
      <c r="B941" s="1">
        <v>356</v>
      </c>
      <c r="D941" s="4">
        <v>200</v>
      </c>
      <c r="F941" s="4">
        <f t="shared" si="16"/>
        <v>71200</v>
      </c>
      <c r="G941" s="1" t="s">
        <v>950</v>
      </c>
    </row>
    <row r="942" spans="1:7">
      <c r="A942" s="1" t="s">
        <v>920</v>
      </c>
      <c r="B942" s="1">
        <v>269</v>
      </c>
      <c r="D942" s="4">
        <v>100</v>
      </c>
      <c r="F942" s="4">
        <f t="shared" si="16"/>
        <v>26900</v>
      </c>
      <c r="G942" s="1" t="s">
        <v>950</v>
      </c>
    </row>
    <row r="943" spans="1:7">
      <c r="A943" s="1" t="s">
        <v>921</v>
      </c>
      <c r="B943" s="1">
        <v>17</v>
      </c>
      <c r="D943" s="4">
        <v>2000</v>
      </c>
      <c r="F943" s="4">
        <f t="shared" si="16"/>
        <v>34000</v>
      </c>
      <c r="G943" s="1" t="s">
        <v>950</v>
      </c>
    </row>
    <row r="944" spans="1:7">
      <c r="A944" s="1" t="s">
        <v>922</v>
      </c>
      <c r="B944" s="1">
        <v>5</v>
      </c>
      <c r="D944" s="4">
        <v>3000</v>
      </c>
      <c r="F944" s="4">
        <f t="shared" si="16"/>
        <v>15000</v>
      </c>
      <c r="G944" s="1" t="s">
        <v>950</v>
      </c>
    </row>
    <row r="945" spans="1:7">
      <c r="A945" s="1" t="s">
        <v>923</v>
      </c>
      <c r="B945" s="1">
        <v>3</v>
      </c>
      <c r="D945" s="4">
        <v>3500</v>
      </c>
      <c r="F945" s="4">
        <f t="shared" si="16"/>
        <v>10500</v>
      </c>
      <c r="G945" s="1" t="s">
        <v>950</v>
      </c>
    </row>
    <row r="946" spans="1:7">
      <c r="A946" s="1" t="s">
        <v>924</v>
      </c>
      <c r="B946" s="1">
        <v>1</v>
      </c>
      <c r="D946" s="4">
        <v>700</v>
      </c>
      <c r="F946" s="4">
        <f t="shared" si="16"/>
        <v>700</v>
      </c>
      <c r="G946" s="1" t="s">
        <v>950</v>
      </c>
    </row>
    <row r="947" spans="1:7">
      <c r="A947" s="1" t="s">
        <v>925</v>
      </c>
      <c r="B947" s="1">
        <v>3</v>
      </c>
      <c r="D947" s="4">
        <v>4000</v>
      </c>
      <c r="F947" s="4">
        <f t="shared" si="16"/>
        <v>12000</v>
      </c>
      <c r="G947" s="1" t="s">
        <v>950</v>
      </c>
    </row>
    <row r="948" spans="1:7">
      <c r="A948" s="1" t="s">
        <v>926</v>
      </c>
      <c r="B948" s="1">
        <v>8</v>
      </c>
      <c r="D948" s="4">
        <v>1200</v>
      </c>
      <c r="F948" s="4">
        <f t="shared" si="16"/>
        <v>9600</v>
      </c>
      <c r="G948" s="1" t="s">
        <v>950</v>
      </c>
    </row>
    <row r="949" spans="1:7">
      <c r="A949" s="1" t="s">
        <v>927</v>
      </c>
      <c r="B949" s="1">
        <v>2</v>
      </c>
      <c r="D949" s="4">
        <v>1400</v>
      </c>
      <c r="F949" s="4">
        <f t="shared" si="16"/>
        <v>2800</v>
      </c>
      <c r="G949" s="1" t="s">
        <v>950</v>
      </c>
    </row>
    <row r="950" spans="1:7">
      <c r="A950" s="1" t="s">
        <v>928</v>
      </c>
      <c r="B950" s="1">
        <v>1</v>
      </c>
      <c r="D950" s="4">
        <v>1000</v>
      </c>
      <c r="F950" s="4">
        <f t="shared" si="16"/>
        <v>1000</v>
      </c>
      <c r="G950" s="1" t="s">
        <v>950</v>
      </c>
    </row>
    <row r="951" spans="1:7">
      <c r="A951" s="1" t="s">
        <v>928</v>
      </c>
      <c r="B951" s="1">
        <v>6</v>
      </c>
      <c r="D951" s="4">
        <v>1200</v>
      </c>
      <c r="F951" s="4">
        <f t="shared" si="16"/>
        <v>7200</v>
      </c>
      <c r="G951" s="1" t="s">
        <v>950</v>
      </c>
    </row>
    <row r="952" spans="1:7">
      <c r="A952" s="1" t="s">
        <v>929</v>
      </c>
      <c r="B952" s="1">
        <v>5</v>
      </c>
      <c r="D952" s="4">
        <v>3000</v>
      </c>
      <c r="F952" s="4">
        <f t="shared" si="16"/>
        <v>15000</v>
      </c>
      <c r="G952" s="1" t="s">
        <v>950</v>
      </c>
    </row>
    <row r="953" spans="1:7">
      <c r="A953" s="1" t="s">
        <v>930</v>
      </c>
      <c r="B953" s="1">
        <v>1</v>
      </c>
      <c r="D953" s="4">
        <v>2000</v>
      </c>
      <c r="F953" s="4">
        <f t="shared" si="16"/>
        <v>2000</v>
      </c>
      <c r="G953" s="1" t="s">
        <v>950</v>
      </c>
    </row>
    <row r="954" spans="1:7">
      <c r="A954" s="1" t="s">
        <v>931</v>
      </c>
      <c r="B954" s="1">
        <v>3</v>
      </c>
      <c r="D954" s="4">
        <v>600</v>
      </c>
      <c r="F954" s="4">
        <f t="shared" si="16"/>
        <v>1800</v>
      </c>
      <c r="G954" s="1" t="s">
        <v>950</v>
      </c>
    </row>
    <row r="955" spans="1:7">
      <c r="A955" s="1" t="s">
        <v>932</v>
      </c>
      <c r="B955" s="1">
        <v>4</v>
      </c>
      <c r="D955" s="4">
        <v>4000</v>
      </c>
      <c r="F955" s="4">
        <f t="shared" si="16"/>
        <v>16000</v>
      </c>
      <c r="G955" s="1" t="s">
        <v>950</v>
      </c>
    </row>
    <row r="956" spans="1:7">
      <c r="A956" s="1" t="s">
        <v>933</v>
      </c>
      <c r="B956" s="1">
        <v>4</v>
      </c>
      <c r="D956" s="4">
        <v>1000</v>
      </c>
      <c r="F956" s="4">
        <f t="shared" si="16"/>
        <v>4000</v>
      </c>
      <c r="G956" s="1" t="s">
        <v>950</v>
      </c>
    </row>
    <row r="957" spans="1:7">
      <c r="A957" s="1" t="s">
        <v>934</v>
      </c>
      <c r="B957" s="1">
        <v>2</v>
      </c>
      <c r="D957" s="4">
        <v>500</v>
      </c>
      <c r="F957" s="4">
        <f t="shared" si="16"/>
        <v>1000</v>
      </c>
      <c r="G957" s="1" t="s">
        <v>950</v>
      </c>
    </row>
    <row r="958" spans="1:7">
      <c r="A958" s="1" t="s">
        <v>935</v>
      </c>
      <c r="B958" s="1">
        <v>20</v>
      </c>
      <c r="D958" s="4">
        <v>300</v>
      </c>
      <c r="F958" s="4">
        <f t="shared" si="16"/>
        <v>6000</v>
      </c>
      <c r="G958" s="1" t="s">
        <v>950</v>
      </c>
    </row>
    <row r="959" spans="1:7">
      <c r="A959" s="1" t="s">
        <v>936</v>
      </c>
      <c r="B959" s="1">
        <v>44</v>
      </c>
      <c r="D959" s="4">
        <v>200</v>
      </c>
      <c r="F959" s="4">
        <f t="shared" si="16"/>
        <v>8800</v>
      </c>
      <c r="G959" s="1" t="s">
        <v>950</v>
      </c>
    </row>
    <row r="960" spans="1:7">
      <c r="A960" s="1" t="s">
        <v>937</v>
      </c>
      <c r="B960" s="1">
        <v>18</v>
      </c>
      <c r="D960" s="4">
        <v>350</v>
      </c>
      <c r="F960" s="4">
        <f t="shared" si="16"/>
        <v>6300</v>
      </c>
      <c r="G960" s="1" t="s">
        <v>950</v>
      </c>
    </row>
    <row r="961" spans="1:7">
      <c r="A961" s="1" t="s">
        <v>938</v>
      </c>
      <c r="B961" s="1">
        <v>2</v>
      </c>
      <c r="D961" s="4">
        <v>400</v>
      </c>
      <c r="F961" s="4">
        <f t="shared" si="16"/>
        <v>800</v>
      </c>
      <c r="G961" s="1" t="s">
        <v>950</v>
      </c>
    </row>
    <row r="962" spans="1:7">
      <c r="A962" s="1" t="s">
        <v>940</v>
      </c>
      <c r="B962" s="1">
        <v>1</v>
      </c>
      <c r="D962" s="4">
        <v>5000</v>
      </c>
      <c r="F962" s="4">
        <f t="shared" si="16"/>
        <v>5000</v>
      </c>
      <c r="G962" s="1" t="s">
        <v>950</v>
      </c>
    </row>
    <row r="963" spans="1:7">
      <c r="A963" s="1" t="s">
        <v>939</v>
      </c>
      <c r="B963" s="1">
        <v>6</v>
      </c>
      <c r="D963" s="4">
        <v>1000</v>
      </c>
      <c r="F963" s="4">
        <f t="shared" si="16"/>
        <v>6000</v>
      </c>
      <c r="G963" s="1" t="s">
        <v>950</v>
      </c>
    </row>
    <row r="964" spans="1:7">
      <c r="A964" s="1" t="s">
        <v>941</v>
      </c>
      <c r="B964" s="1">
        <v>7</v>
      </c>
      <c r="D964" s="4">
        <v>300</v>
      </c>
      <c r="F964" s="4">
        <f t="shared" si="16"/>
        <v>2100</v>
      </c>
      <c r="G964" s="1" t="s">
        <v>950</v>
      </c>
    </row>
    <row r="965" spans="1:7">
      <c r="A965" s="1" t="s">
        <v>942</v>
      </c>
      <c r="B965" s="1">
        <v>17</v>
      </c>
      <c r="D965" s="4">
        <v>400</v>
      </c>
      <c r="F965" s="4">
        <f t="shared" si="16"/>
        <v>6800</v>
      </c>
      <c r="G965" s="1" t="s">
        <v>950</v>
      </c>
    </row>
    <row r="966" spans="1:7">
      <c r="A966" s="1" t="s">
        <v>943</v>
      </c>
      <c r="B966" s="1">
        <v>516</v>
      </c>
      <c r="D966" s="4">
        <v>500</v>
      </c>
      <c r="F966" s="4">
        <f t="shared" si="16"/>
        <v>258000</v>
      </c>
      <c r="G966" s="1" t="s">
        <v>950</v>
      </c>
    </row>
    <row r="967" spans="1:7">
      <c r="A967" s="1" t="s">
        <v>944</v>
      </c>
      <c r="B967" s="1">
        <v>63</v>
      </c>
      <c r="D967" s="4">
        <v>200</v>
      </c>
      <c r="F967" s="4">
        <f t="shared" si="16"/>
        <v>12600</v>
      </c>
      <c r="G967" s="1" t="s">
        <v>950</v>
      </c>
    </row>
    <row r="968" spans="1:7">
      <c r="A968" s="1" t="s">
        <v>945</v>
      </c>
      <c r="B968" s="1">
        <v>67</v>
      </c>
      <c r="D968" s="4">
        <v>200</v>
      </c>
      <c r="F968" s="4">
        <f t="shared" si="16"/>
        <v>13400</v>
      </c>
      <c r="G968" s="1" t="s">
        <v>950</v>
      </c>
    </row>
    <row r="969" spans="1:7">
      <c r="A969" s="1" t="s">
        <v>946</v>
      </c>
      <c r="B969" s="1">
        <v>48</v>
      </c>
      <c r="D969" s="4">
        <v>500</v>
      </c>
      <c r="F969" s="4">
        <f t="shared" si="16"/>
        <v>24000</v>
      </c>
      <c r="G969" s="1" t="s">
        <v>950</v>
      </c>
    </row>
    <row r="970" spans="1:7">
      <c r="A970" s="1" t="s">
        <v>947</v>
      </c>
      <c r="B970" s="1">
        <v>50</v>
      </c>
      <c r="D970" s="4">
        <v>200</v>
      </c>
      <c r="F970" s="4">
        <f t="shared" si="16"/>
        <v>10000</v>
      </c>
      <c r="G970" s="1" t="s">
        <v>950</v>
      </c>
    </row>
    <row r="971" spans="1:7">
      <c r="A971" s="1" t="s">
        <v>948</v>
      </c>
      <c r="B971" s="1">
        <v>78</v>
      </c>
      <c r="D971" s="4">
        <v>400</v>
      </c>
      <c r="F971" s="4">
        <f t="shared" si="16"/>
        <v>31200</v>
      </c>
      <c r="G971" s="1" t="s">
        <v>950</v>
      </c>
    </row>
    <row r="972" spans="1:7">
      <c r="A972" s="1" t="s">
        <v>949</v>
      </c>
      <c r="B972" s="1">
        <v>132</v>
      </c>
      <c r="D972" s="4">
        <v>300</v>
      </c>
      <c r="F972" s="4">
        <f t="shared" si="16"/>
        <v>39600</v>
      </c>
      <c r="G972" s="1" t="s">
        <v>950</v>
      </c>
    </row>
    <row r="973" spans="1:7">
      <c r="F973" s="4">
        <f t="shared" si="16"/>
        <v>0</v>
      </c>
    </row>
    <row r="974" spans="1:7">
      <c r="A974" s="1" t="s">
        <v>951</v>
      </c>
      <c r="B974" s="1">
        <v>46</v>
      </c>
      <c r="D974" s="4">
        <v>600</v>
      </c>
      <c r="F974" s="4">
        <f t="shared" si="16"/>
        <v>27600</v>
      </c>
      <c r="G974" s="1" t="s">
        <v>992</v>
      </c>
    </row>
    <row r="975" spans="1:7">
      <c r="A975" s="1" t="s">
        <v>952</v>
      </c>
      <c r="B975" s="1">
        <v>5</v>
      </c>
      <c r="D975" s="4">
        <v>800</v>
      </c>
      <c r="F975" s="4">
        <f t="shared" si="16"/>
        <v>4000</v>
      </c>
      <c r="G975" s="1" t="s">
        <v>992</v>
      </c>
    </row>
    <row r="976" spans="1:7">
      <c r="A976" s="1" t="s">
        <v>953</v>
      </c>
      <c r="B976" s="1">
        <v>12</v>
      </c>
      <c r="D976" s="4">
        <v>350</v>
      </c>
      <c r="F976" s="4">
        <f t="shared" si="16"/>
        <v>4200</v>
      </c>
      <c r="G976" s="1" t="s">
        <v>992</v>
      </c>
    </row>
    <row r="977" spans="1:7">
      <c r="A977" s="1" t="s">
        <v>954</v>
      </c>
      <c r="B977" s="1">
        <v>13</v>
      </c>
      <c r="D977" s="4">
        <v>2000</v>
      </c>
      <c r="F977" s="4">
        <f t="shared" si="16"/>
        <v>26000</v>
      </c>
      <c r="G977" s="1" t="s">
        <v>992</v>
      </c>
    </row>
    <row r="978" spans="1:7">
      <c r="A978" s="1" t="s">
        <v>955</v>
      </c>
      <c r="B978" s="1">
        <v>1</v>
      </c>
      <c r="D978" s="4">
        <v>1000</v>
      </c>
      <c r="F978" s="4">
        <f t="shared" si="16"/>
        <v>1000</v>
      </c>
      <c r="G978" s="1" t="s">
        <v>992</v>
      </c>
    </row>
    <row r="979" spans="1:7">
      <c r="A979" s="1" t="s">
        <v>956</v>
      </c>
      <c r="B979" s="1">
        <v>59</v>
      </c>
      <c r="D979" s="4">
        <v>250</v>
      </c>
      <c r="F979" s="4">
        <f t="shared" si="16"/>
        <v>14750</v>
      </c>
      <c r="G979" s="1" t="s">
        <v>992</v>
      </c>
    </row>
    <row r="980" spans="1:7">
      <c r="A980" s="1" t="s">
        <v>957</v>
      </c>
      <c r="B980" s="1">
        <v>37</v>
      </c>
      <c r="D980" s="4">
        <v>300</v>
      </c>
      <c r="F980" s="4">
        <f t="shared" si="16"/>
        <v>11100</v>
      </c>
      <c r="G980" s="1" t="s">
        <v>992</v>
      </c>
    </row>
    <row r="981" spans="1:7">
      <c r="A981" s="1" t="s">
        <v>958</v>
      </c>
      <c r="B981" s="1">
        <v>5</v>
      </c>
      <c r="D981" s="4">
        <v>600</v>
      </c>
      <c r="F981" s="4">
        <f t="shared" si="16"/>
        <v>3000</v>
      </c>
      <c r="G981" s="1" t="s">
        <v>992</v>
      </c>
    </row>
    <row r="982" spans="1:7">
      <c r="A982" s="1" t="s">
        <v>959</v>
      </c>
      <c r="B982" s="1">
        <v>20</v>
      </c>
      <c r="D982" s="4">
        <v>500</v>
      </c>
      <c r="F982" s="4">
        <f t="shared" si="16"/>
        <v>10000</v>
      </c>
      <c r="G982" s="1" t="s">
        <v>992</v>
      </c>
    </row>
    <row r="983" spans="1:7">
      <c r="A983" s="1" t="s">
        <v>960</v>
      </c>
      <c r="B983" s="1">
        <v>6</v>
      </c>
      <c r="D983" s="4">
        <v>800</v>
      </c>
      <c r="F983" s="4">
        <f t="shared" si="16"/>
        <v>4800</v>
      </c>
      <c r="G983" s="1" t="s">
        <v>992</v>
      </c>
    </row>
    <row r="984" spans="1:7">
      <c r="A984" s="1" t="s">
        <v>966</v>
      </c>
      <c r="B984" s="1">
        <v>30</v>
      </c>
      <c r="D984" s="4">
        <v>800</v>
      </c>
      <c r="F984" s="4">
        <f t="shared" si="16"/>
        <v>24000</v>
      </c>
      <c r="G984" s="1" t="s">
        <v>992</v>
      </c>
    </row>
    <row r="985" spans="1:7">
      <c r="A985" s="1" t="s">
        <v>967</v>
      </c>
      <c r="B985" s="1">
        <v>255</v>
      </c>
      <c r="D985" s="4">
        <v>300</v>
      </c>
      <c r="F985" s="4">
        <f t="shared" ref="F985:F990" si="17">B985*D985</f>
        <v>76500</v>
      </c>
      <c r="G985" s="1" t="s">
        <v>992</v>
      </c>
    </row>
    <row r="986" spans="1:7">
      <c r="A986" s="1" t="s">
        <v>961</v>
      </c>
      <c r="B986" s="1">
        <v>104</v>
      </c>
      <c r="D986" s="4">
        <v>500</v>
      </c>
      <c r="F986" s="4">
        <f t="shared" si="17"/>
        <v>52000</v>
      </c>
      <c r="G986" s="1" t="s">
        <v>992</v>
      </c>
    </row>
    <row r="987" spans="1:7">
      <c r="A987" s="1" t="s">
        <v>962</v>
      </c>
      <c r="B987" s="1">
        <v>4</v>
      </c>
      <c r="D987" s="4">
        <v>400</v>
      </c>
      <c r="F987" s="4">
        <f t="shared" si="17"/>
        <v>1600</v>
      </c>
      <c r="G987" s="1" t="s">
        <v>992</v>
      </c>
    </row>
    <row r="988" spans="1:7">
      <c r="A988" s="1" t="s">
        <v>963</v>
      </c>
      <c r="B988" s="1">
        <v>154</v>
      </c>
      <c r="D988" s="4">
        <v>600</v>
      </c>
      <c r="F988" s="4">
        <f t="shared" si="17"/>
        <v>92400</v>
      </c>
      <c r="G988" s="1" t="s">
        <v>992</v>
      </c>
    </row>
    <row r="989" spans="1:7">
      <c r="A989" s="1" t="s">
        <v>964</v>
      </c>
      <c r="B989" s="1">
        <v>132</v>
      </c>
      <c r="D989" s="4">
        <v>500</v>
      </c>
      <c r="F989" s="4">
        <f t="shared" si="17"/>
        <v>66000</v>
      </c>
      <c r="G989" s="1" t="s">
        <v>992</v>
      </c>
    </row>
    <row r="990" spans="1:7">
      <c r="A990" s="1" t="s">
        <v>965</v>
      </c>
      <c r="B990" s="1">
        <v>144</v>
      </c>
      <c r="D990" s="4">
        <v>1000</v>
      </c>
      <c r="F990" s="4">
        <f t="shared" si="17"/>
        <v>144000</v>
      </c>
      <c r="G990" s="1" t="s">
        <v>992</v>
      </c>
    </row>
    <row r="991" spans="1:7">
      <c r="A991" s="1" t="s">
        <v>968</v>
      </c>
      <c r="B991" s="1">
        <v>6</v>
      </c>
      <c r="D991" s="4">
        <v>1300</v>
      </c>
      <c r="F991" s="4">
        <f t="shared" ref="F991:F1045" si="18">B991*D991</f>
        <v>7800</v>
      </c>
      <c r="G991" s="1" t="s">
        <v>992</v>
      </c>
    </row>
    <row r="992" spans="1:7">
      <c r="A992" s="1" t="s">
        <v>969</v>
      </c>
      <c r="B992" s="1">
        <v>106</v>
      </c>
      <c r="D992" s="4">
        <v>1000</v>
      </c>
      <c r="F992" s="4">
        <f t="shared" si="18"/>
        <v>106000</v>
      </c>
      <c r="G992" s="1" t="s">
        <v>992</v>
      </c>
    </row>
    <row r="993" spans="1:7">
      <c r="A993" s="1" t="s">
        <v>970</v>
      </c>
      <c r="B993" s="1">
        <v>21</v>
      </c>
      <c r="D993" s="4">
        <v>1000</v>
      </c>
      <c r="F993" s="4">
        <f t="shared" si="18"/>
        <v>21000</v>
      </c>
      <c r="G993" s="1" t="s">
        <v>992</v>
      </c>
    </row>
    <row r="994" spans="1:7">
      <c r="A994" s="1" t="s">
        <v>971</v>
      </c>
      <c r="B994" s="1">
        <v>6</v>
      </c>
      <c r="D994" s="4">
        <v>500</v>
      </c>
      <c r="F994" s="4">
        <f t="shared" si="18"/>
        <v>3000</v>
      </c>
      <c r="G994" s="1" t="s">
        <v>992</v>
      </c>
    </row>
    <row r="995" spans="1:7">
      <c r="A995" s="1" t="s">
        <v>972</v>
      </c>
      <c r="B995" s="1">
        <v>29</v>
      </c>
      <c r="D995" s="4">
        <v>100</v>
      </c>
      <c r="F995" s="4">
        <f t="shared" si="18"/>
        <v>2900</v>
      </c>
      <c r="G995" s="1" t="s">
        <v>992</v>
      </c>
    </row>
    <row r="996" spans="1:7">
      <c r="A996" s="1" t="s">
        <v>973</v>
      </c>
      <c r="B996" s="1">
        <v>80</v>
      </c>
      <c r="D996" s="4">
        <v>100</v>
      </c>
      <c r="F996" s="4">
        <f t="shared" si="18"/>
        <v>8000</v>
      </c>
      <c r="G996" s="1" t="s">
        <v>992</v>
      </c>
    </row>
    <row r="997" spans="1:7">
      <c r="A997" s="1" t="s">
        <v>974</v>
      </c>
      <c r="B997" s="1">
        <v>15</v>
      </c>
      <c r="D997" s="4">
        <v>400</v>
      </c>
      <c r="F997" s="4">
        <f t="shared" si="18"/>
        <v>6000</v>
      </c>
      <c r="G997" s="1" t="s">
        <v>992</v>
      </c>
    </row>
    <row r="998" spans="1:7">
      <c r="A998" s="1" t="s">
        <v>975</v>
      </c>
      <c r="B998" s="1">
        <v>15</v>
      </c>
      <c r="D998" s="4">
        <v>1000</v>
      </c>
      <c r="F998" s="4">
        <f t="shared" si="18"/>
        <v>15000</v>
      </c>
      <c r="G998" s="1" t="s">
        <v>992</v>
      </c>
    </row>
    <row r="999" spans="1:7">
      <c r="A999" s="1" t="s">
        <v>976</v>
      </c>
      <c r="B999" s="1">
        <v>32</v>
      </c>
      <c r="D999" s="4">
        <v>1000</v>
      </c>
      <c r="F999" s="4">
        <f t="shared" si="18"/>
        <v>32000</v>
      </c>
      <c r="G999" s="1" t="s">
        <v>992</v>
      </c>
    </row>
    <row r="1000" spans="1:7">
      <c r="A1000" s="1" t="s">
        <v>977</v>
      </c>
      <c r="B1000" s="1">
        <v>100</v>
      </c>
      <c r="D1000" s="4">
        <v>200</v>
      </c>
      <c r="F1000" s="4">
        <f t="shared" si="18"/>
        <v>20000</v>
      </c>
      <c r="G1000" s="1" t="s">
        <v>992</v>
      </c>
    </row>
    <row r="1001" spans="1:7">
      <c r="A1001" s="1" t="s">
        <v>313</v>
      </c>
      <c r="B1001" s="1">
        <v>9</v>
      </c>
      <c r="D1001" s="4">
        <v>2500</v>
      </c>
      <c r="F1001" s="4">
        <f t="shared" si="18"/>
        <v>22500</v>
      </c>
      <c r="G1001" s="1" t="s">
        <v>992</v>
      </c>
    </row>
    <row r="1002" spans="1:7">
      <c r="A1002" s="1" t="s">
        <v>978</v>
      </c>
      <c r="B1002" s="1">
        <v>26</v>
      </c>
      <c r="D1002" s="4">
        <v>250</v>
      </c>
      <c r="F1002" s="4">
        <f t="shared" si="18"/>
        <v>6500</v>
      </c>
      <c r="G1002" s="1" t="s">
        <v>992</v>
      </c>
    </row>
    <row r="1003" spans="1:7">
      <c r="A1003" s="1" t="s">
        <v>979</v>
      </c>
      <c r="B1003" s="1">
        <v>9</v>
      </c>
      <c r="D1003" s="4">
        <v>200</v>
      </c>
      <c r="F1003" s="4">
        <f t="shared" si="18"/>
        <v>1800</v>
      </c>
      <c r="G1003" s="1" t="s">
        <v>992</v>
      </c>
    </row>
    <row r="1004" spans="1:7">
      <c r="A1004" s="1" t="s">
        <v>980</v>
      </c>
      <c r="B1004" s="1">
        <v>46</v>
      </c>
      <c r="D1004" s="4">
        <v>300</v>
      </c>
      <c r="F1004" s="4">
        <f t="shared" si="18"/>
        <v>13800</v>
      </c>
      <c r="G1004" s="1" t="s">
        <v>992</v>
      </c>
    </row>
    <row r="1005" spans="1:7">
      <c r="A1005" s="1" t="s">
        <v>981</v>
      </c>
      <c r="B1005" s="1">
        <v>100</v>
      </c>
      <c r="D1005" s="4">
        <v>200</v>
      </c>
      <c r="F1005" s="4">
        <f t="shared" si="18"/>
        <v>20000</v>
      </c>
      <c r="G1005" s="1" t="s">
        <v>992</v>
      </c>
    </row>
    <row r="1006" spans="1:7">
      <c r="A1006" s="1" t="s">
        <v>982</v>
      </c>
      <c r="B1006" s="1">
        <v>52</v>
      </c>
      <c r="D1006" s="4">
        <v>200</v>
      </c>
      <c r="F1006" s="4">
        <f t="shared" si="18"/>
        <v>10400</v>
      </c>
      <c r="G1006" s="1" t="s">
        <v>992</v>
      </c>
    </row>
    <row r="1007" spans="1:7">
      <c r="A1007" s="1" t="s">
        <v>983</v>
      </c>
      <c r="B1007" s="1">
        <v>38</v>
      </c>
      <c r="D1007" s="4">
        <v>600</v>
      </c>
      <c r="F1007" s="4">
        <f t="shared" si="18"/>
        <v>22800</v>
      </c>
      <c r="G1007" s="1" t="s">
        <v>992</v>
      </c>
    </row>
    <row r="1008" spans="1:7">
      <c r="A1008" s="1" t="s">
        <v>984</v>
      </c>
      <c r="B1008" s="1">
        <v>3</v>
      </c>
      <c r="D1008" s="4">
        <v>1000</v>
      </c>
      <c r="F1008" s="4">
        <f t="shared" si="18"/>
        <v>3000</v>
      </c>
      <c r="G1008" s="1" t="s">
        <v>992</v>
      </c>
    </row>
    <row r="1009" spans="1:7">
      <c r="A1009" s="1" t="s">
        <v>985</v>
      </c>
      <c r="B1009" s="1">
        <v>1</v>
      </c>
      <c r="D1009" s="4">
        <v>2000</v>
      </c>
      <c r="F1009" s="4">
        <f t="shared" si="18"/>
        <v>2000</v>
      </c>
      <c r="G1009" s="1" t="s">
        <v>992</v>
      </c>
    </row>
    <row r="1010" spans="1:7">
      <c r="A1010" s="1" t="s">
        <v>986</v>
      </c>
      <c r="B1010" s="1">
        <v>60</v>
      </c>
      <c r="D1010" s="4">
        <v>900</v>
      </c>
      <c r="F1010" s="4">
        <f t="shared" si="18"/>
        <v>54000</v>
      </c>
      <c r="G1010" s="1" t="s">
        <v>992</v>
      </c>
    </row>
    <row r="1011" spans="1:7">
      <c r="A1011" s="1" t="s">
        <v>987</v>
      </c>
      <c r="B1011" s="1">
        <v>36</v>
      </c>
      <c r="D1011" s="4">
        <v>700</v>
      </c>
      <c r="F1011" s="4">
        <f t="shared" si="18"/>
        <v>25200</v>
      </c>
      <c r="G1011" s="1" t="s">
        <v>992</v>
      </c>
    </row>
    <row r="1012" spans="1:7">
      <c r="A1012" s="1" t="s">
        <v>988</v>
      </c>
      <c r="B1012" s="1">
        <v>5</v>
      </c>
      <c r="D1012" s="4">
        <v>600</v>
      </c>
      <c r="F1012" s="4">
        <f t="shared" si="18"/>
        <v>3000</v>
      </c>
      <c r="G1012" s="1" t="s">
        <v>992</v>
      </c>
    </row>
    <row r="1013" spans="1:7">
      <c r="A1013" s="1" t="s">
        <v>989</v>
      </c>
      <c r="B1013" s="1">
        <v>5</v>
      </c>
      <c r="D1013" s="4">
        <v>4000</v>
      </c>
      <c r="F1013" s="4">
        <f t="shared" si="18"/>
        <v>20000</v>
      </c>
      <c r="G1013" s="1" t="s">
        <v>992</v>
      </c>
    </row>
    <row r="1014" spans="1:7">
      <c r="A1014" s="1" t="s">
        <v>991</v>
      </c>
      <c r="B1014" s="1">
        <v>3</v>
      </c>
      <c r="D1014" s="4">
        <v>1000</v>
      </c>
      <c r="F1014" s="4">
        <f t="shared" si="18"/>
        <v>3000</v>
      </c>
      <c r="G1014" s="1" t="s">
        <v>992</v>
      </c>
    </row>
    <row r="1015" spans="1:7">
      <c r="A1015" s="1" t="s">
        <v>990</v>
      </c>
      <c r="B1015" s="1">
        <v>7</v>
      </c>
      <c r="D1015" s="4">
        <v>2000</v>
      </c>
      <c r="F1015" s="4">
        <f t="shared" si="18"/>
        <v>14000</v>
      </c>
      <c r="G1015" s="1" t="s">
        <v>992</v>
      </c>
    </row>
    <row r="1016" spans="1:7">
      <c r="F1016" s="4">
        <f t="shared" si="18"/>
        <v>0</v>
      </c>
    </row>
    <row r="1017" spans="1:7">
      <c r="A1017" s="1" t="s">
        <v>993</v>
      </c>
      <c r="B1017" s="1">
        <v>1</v>
      </c>
      <c r="D1017" s="4">
        <v>3000</v>
      </c>
      <c r="F1017" s="4">
        <f t="shared" si="18"/>
        <v>3000</v>
      </c>
      <c r="G1017" s="1" t="s">
        <v>1030</v>
      </c>
    </row>
    <row r="1018" spans="1:7">
      <c r="A1018" s="1" t="s">
        <v>994</v>
      </c>
      <c r="B1018" s="1">
        <v>1</v>
      </c>
      <c r="D1018" s="4">
        <v>3000</v>
      </c>
      <c r="F1018" s="4">
        <f t="shared" si="18"/>
        <v>3000</v>
      </c>
      <c r="G1018" s="1" t="s">
        <v>1030</v>
      </c>
    </row>
    <row r="1019" spans="1:7">
      <c r="A1019" s="1" t="s">
        <v>995</v>
      </c>
      <c r="B1019" s="1">
        <v>5</v>
      </c>
      <c r="D1019" s="4">
        <v>1000</v>
      </c>
      <c r="F1019" s="4">
        <f t="shared" si="18"/>
        <v>5000</v>
      </c>
      <c r="G1019" s="1" t="s">
        <v>1030</v>
      </c>
    </row>
    <row r="1020" spans="1:7">
      <c r="A1020" s="1" t="s">
        <v>996</v>
      </c>
      <c r="B1020" s="1">
        <v>49</v>
      </c>
      <c r="D1020" s="4">
        <v>600</v>
      </c>
      <c r="F1020" s="4">
        <f t="shared" si="18"/>
        <v>29400</v>
      </c>
      <c r="G1020" s="1" t="s">
        <v>1030</v>
      </c>
    </row>
    <row r="1021" spans="1:7">
      <c r="A1021" s="1" t="s">
        <v>998</v>
      </c>
      <c r="B1021" s="1">
        <v>6</v>
      </c>
      <c r="D1021" s="4">
        <v>2500</v>
      </c>
      <c r="F1021" s="4">
        <f t="shared" si="18"/>
        <v>15000</v>
      </c>
      <c r="G1021" s="1" t="s">
        <v>1030</v>
      </c>
    </row>
    <row r="1022" spans="1:7">
      <c r="A1022" s="1" t="s">
        <v>997</v>
      </c>
      <c r="B1022" s="1">
        <v>12</v>
      </c>
      <c r="D1022" s="4">
        <v>1000</v>
      </c>
      <c r="F1022" s="4">
        <f t="shared" si="18"/>
        <v>12000</v>
      </c>
      <c r="G1022" s="1" t="s">
        <v>1030</v>
      </c>
    </row>
    <row r="1023" spans="1:7">
      <c r="A1023" s="1" t="s">
        <v>999</v>
      </c>
      <c r="B1023" s="1">
        <v>15</v>
      </c>
      <c r="D1023" s="4">
        <v>1800</v>
      </c>
      <c r="F1023" s="4">
        <f t="shared" si="18"/>
        <v>27000</v>
      </c>
      <c r="G1023" s="1" t="s">
        <v>1030</v>
      </c>
    </row>
    <row r="1024" spans="1:7">
      <c r="A1024" s="1" t="s">
        <v>1000</v>
      </c>
      <c r="B1024" s="1">
        <v>1</v>
      </c>
      <c r="D1024" s="4">
        <v>3000</v>
      </c>
      <c r="F1024" s="4">
        <f t="shared" si="18"/>
        <v>3000</v>
      </c>
      <c r="G1024" s="1" t="s">
        <v>1030</v>
      </c>
    </row>
    <row r="1025" spans="1:7">
      <c r="A1025" s="1" t="s">
        <v>1001</v>
      </c>
      <c r="B1025" s="1">
        <v>40</v>
      </c>
      <c r="D1025" s="4">
        <v>2000</v>
      </c>
      <c r="F1025" s="4">
        <f t="shared" si="18"/>
        <v>80000</v>
      </c>
      <c r="G1025" s="1" t="s">
        <v>1030</v>
      </c>
    </row>
    <row r="1026" spans="1:7">
      <c r="A1026" s="1" t="s">
        <v>1002</v>
      </c>
      <c r="B1026" s="1">
        <v>9</v>
      </c>
      <c r="D1026" s="4">
        <v>1500</v>
      </c>
      <c r="F1026" s="4">
        <f t="shared" si="18"/>
        <v>13500</v>
      </c>
      <c r="G1026" s="1" t="s">
        <v>1030</v>
      </c>
    </row>
    <row r="1027" spans="1:7">
      <c r="A1027" s="1" t="s">
        <v>1003</v>
      </c>
      <c r="B1027" s="1">
        <v>7</v>
      </c>
      <c r="D1027" s="4">
        <v>1000</v>
      </c>
      <c r="F1027" s="4">
        <f t="shared" si="18"/>
        <v>7000</v>
      </c>
      <c r="G1027" s="1" t="s">
        <v>1030</v>
      </c>
    </row>
    <row r="1028" spans="1:7">
      <c r="A1028" s="1" t="s">
        <v>1004</v>
      </c>
      <c r="B1028" s="1">
        <v>6</v>
      </c>
      <c r="D1028" s="4">
        <v>1000</v>
      </c>
      <c r="F1028" s="4">
        <f t="shared" si="18"/>
        <v>6000</v>
      </c>
      <c r="G1028" s="1" t="s">
        <v>1030</v>
      </c>
    </row>
    <row r="1029" spans="1:7">
      <c r="A1029" s="1" t="s">
        <v>1005</v>
      </c>
      <c r="B1029" s="1">
        <v>15</v>
      </c>
      <c r="D1029" s="4">
        <v>1000</v>
      </c>
      <c r="F1029" s="4">
        <f t="shared" si="18"/>
        <v>15000</v>
      </c>
      <c r="G1029" s="1" t="s">
        <v>1030</v>
      </c>
    </row>
    <row r="1030" spans="1:7">
      <c r="A1030" s="1" t="s">
        <v>1006</v>
      </c>
      <c r="B1030" s="1">
        <v>1</v>
      </c>
      <c r="D1030" s="4">
        <v>5000</v>
      </c>
      <c r="F1030" s="4">
        <f t="shared" si="18"/>
        <v>5000</v>
      </c>
      <c r="G1030" s="1" t="s">
        <v>1030</v>
      </c>
    </row>
    <row r="1031" spans="1:7">
      <c r="A1031" s="1" t="s">
        <v>1007</v>
      </c>
      <c r="B1031" s="1">
        <v>145</v>
      </c>
      <c r="D1031" s="4">
        <v>600</v>
      </c>
      <c r="F1031" s="4">
        <f t="shared" si="18"/>
        <v>87000</v>
      </c>
      <c r="G1031" s="1" t="s">
        <v>1030</v>
      </c>
    </row>
    <row r="1032" spans="1:7">
      <c r="A1032" s="1" t="s">
        <v>1008</v>
      </c>
      <c r="B1032" s="1">
        <v>2</v>
      </c>
      <c r="D1032" s="4">
        <v>2000</v>
      </c>
      <c r="F1032" s="4">
        <f t="shared" si="18"/>
        <v>4000</v>
      </c>
      <c r="G1032" s="1" t="s">
        <v>1030</v>
      </c>
    </row>
    <row r="1033" spans="1:7">
      <c r="A1033" s="1" t="s">
        <v>1009</v>
      </c>
      <c r="B1033" s="1">
        <v>12</v>
      </c>
      <c r="D1033" s="4">
        <v>1700</v>
      </c>
      <c r="F1033" s="4">
        <f t="shared" si="18"/>
        <v>20400</v>
      </c>
      <c r="G1033" s="1" t="s">
        <v>1030</v>
      </c>
    </row>
    <row r="1034" spans="1:7">
      <c r="A1034" s="1" t="s">
        <v>1010</v>
      </c>
      <c r="B1034" s="1">
        <v>5</v>
      </c>
      <c r="D1034" s="4">
        <v>6000</v>
      </c>
      <c r="F1034" s="4">
        <f t="shared" si="18"/>
        <v>30000</v>
      </c>
      <c r="G1034" s="1" t="s">
        <v>1030</v>
      </c>
    </row>
    <row r="1035" spans="1:7">
      <c r="A1035" s="1" t="s">
        <v>1011</v>
      </c>
      <c r="B1035" s="1">
        <v>20</v>
      </c>
      <c r="D1035" s="4">
        <v>2000</v>
      </c>
      <c r="F1035" s="4">
        <f t="shared" si="18"/>
        <v>40000</v>
      </c>
      <c r="G1035" s="1" t="s">
        <v>1030</v>
      </c>
    </row>
    <row r="1036" spans="1:7">
      <c r="A1036" s="1" t="s">
        <v>1007</v>
      </c>
      <c r="B1036" s="1">
        <v>38</v>
      </c>
      <c r="D1036" s="4">
        <v>500</v>
      </c>
      <c r="F1036" s="4">
        <f t="shared" si="18"/>
        <v>19000</v>
      </c>
      <c r="G1036" s="1" t="s">
        <v>1030</v>
      </c>
    </row>
    <row r="1037" spans="1:7">
      <c r="A1037" s="1" t="s">
        <v>1012</v>
      </c>
      <c r="B1037" s="1">
        <v>6</v>
      </c>
      <c r="D1037" s="4">
        <v>1800</v>
      </c>
      <c r="F1037" s="4">
        <f t="shared" si="18"/>
        <v>10800</v>
      </c>
      <c r="G1037" s="1" t="s">
        <v>1030</v>
      </c>
    </row>
    <row r="1038" spans="1:7">
      <c r="A1038" s="1" t="s">
        <v>1013</v>
      </c>
      <c r="B1038" s="1">
        <v>85</v>
      </c>
      <c r="D1038" s="4">
        <v>800</v>
      </c>
      <c r="F1038" s="4">
        <f t="shared" si="18"/>
        <v>68000</v>
      </c>
      <c r="G1038" s="1" t="s">
        <v>1030</v>
      </c>
    </row>
    <row r="1039" spans="1:7">
      <c r="A1039" s="1" t="s">
        <v>1014</v>
      </c>
      <c r="B1039" s="1">
        <v>6</v>
      </c>
      <c r="D1039" s="4">
        <v>1000</v>
      </c>
      <c r="F1039" s="4">
        <f t="shared" si="18"/>
        <v>6000</v>
      </c>
      <c r="G1039" s="1" t="s">
        <v>1030</v>
      </c>
    </row>
    <row r="1040" spans="1:7">
      <c r="A1040" s="1" t="s">
        <v>1015</v>
      </c>
      <c r="B1040" s="1">
        <v>12</v>
      </c>
      <c r="D1040" s="4">
        <v>600</v>
      </c>
      <c r="F1040" s="4">
        <f t="shared" si="18"/>
        <v>7200</v>
      </c>
      <c r="G1040" s="1" t="s">
        <v>1030</v>
      </c>
    </row>
    <row r="1041" spans="1:7">
      <c r="A1041" s="1" t="s">
        <v>1016</v>
      </c>
      <c r="B1041" s="1">
        <v>3</v>
      </c>
      <c r="D1041" s="4">
        <v>1000</v>
      </c>
      <c r="F1041" s="4">
        <f t="shared" si="18"/>
        <v>3000</v>
      </c>
      <c r="G1041" s="1" t="s">
        <v>1030</v>
      </c>
    </row>
    <row r="1042" spans="1:7">
      <c r="A1042" s="1" t="s">
        <v>1017</v>
      </c>
      <c r="B1042" s="1">
        <v>15</v>
      </c>
      <c r="D1042" s="4">
        <v>500</v>
      </c>
      <c r="F1042" s="4">
        <f t="shared" si="18"/>
        <v>7500</v>
      </c>
      <c r="G1042" s="1" t="s">
        <v>1030</v>
      </c>
    </row>
    <row r="1043" spans="1:7">
      <c r="A1043" s="1" t="s">
        <v>1018</v>
      </c>
      <c r="B1043" s="1">
        <v>14</v>
      </c>
      <c r="D1043" s="4">
        <v>2000</v>
      </c>
      <c r="F1043" s="4">
        <f t="shared" si="18"/>
        <v>28000</v>
      </c>
      <c r="G1043" s="1" t="s">
        <v>1030</v>
      </c>
    </row>
    <row r="1044" spans="1:7">
      <c r="A1044" s="1" t="s">
        <v>1019</v>
      </c>
      <c r="B1044" s="1">
        <v>8</v>
      </c>
      <c r="D1044" s="4">
        <v>2200</v>
      </c>
      <c r="F1044" s="4">
        <f t="shared" si="18"/>
        <v>17600</v>
      </c>
      <c r="G1044" s="1" t="s">
        <v>1030</v>
      </c>
    </row>
    <row r="1045" spans="1:7">
      <c r="A1045" s="1" t="s">
        <v>1020</v>
      </c>
      <c r="B1045" s="1">
        <v>4</v>
      </c>
      <c r="D1045" s="4">
        <v>1000</v>
      </c>
      <c r="F1045" s="4">
        <f t="shared" si="18"/>
        <v>4000</v>
      </c>
      <c r="G1045" s="1" t="s">
        <v>1030</v>
      </c>
    </row>
    <row r="1046" spans="1:7">
      <c r="A1046" s="1" t="s">
        <v>1021</v>
      </c>
      <c r="B1046" s="1">
        <v>1</v>
      </c>
      <c r="D1046" s="4">
        <v>700</v>
      </c>
      <c r="F1046" s="4">
        <f t="shared" ref="F1046:F1109" si="19">B1046*D1046</f>
        <v>700</v>
      </c>
      <c r="G1046" s="1" t="s">
        <v>1030</v>
      </c>
    </row>
    <row r="1047" spans="1:7">
      <c r="A1047" s="1" t="s">
        <v>1022</v>
      </c>
      <c r="B1047" s="1">
        <v>14</v>
      </c>
      <c r="D1047" s="4">
        <v>1500</v>
      </c>
      <c r="F1047" s="4">
        <f t="shared" si="19"/>
        <v>21000</v>
      </c>
      <c r="G1047" s="1" t="s">
        <v>1030</v>
      </c>
    </row>
    <row r="1048" spans="1:7">
      <c r="A1048" s="1" t="s">
        <v>1023</v>
      </c>
      <c r="B1048" s="1">
        <v>12</v>
      </c>
      <c r="D1048" s="4">
        <v>1300</v>
      </c>
      <c r="F1048" s="4">
        <f t="shared" si="19"/>
        <v>15600</v>
      </c>
      <c r="G1048" s="1" t="s">
        <v>1030</v>
      </c>
    </row>
    <row r="1049" spans="1:7">
      <c r="A1049" s="1" t="s">
        <v>1024</v>
      </c>
      <c r="B1049" s="1">
        <v>1</v>
      </c>
      <c r="D1049" s="4">
        <v>2500</v>
      </c>
      <c r="F1049" s="4">
        <f t="shared" si="19"/>
        <v>2500</v>
      </c>
      <c r="G1049" s="1" t="s">
        <v>1030</v>
      </c>
    </row>
    <row r="1050" spans="1:7">
      <c r="A1050" s="1" t="s">
        <v>1025</v>
      </c>
      <c r="B1050" s="1">
        <v>4</v>
      </c>
      <c r="D1050" s="4">
        <v>2000</v>
      </c>
      <c r="F1050" s="4">
        <f t="shared" si="19"/>
        <v>8000</v>
      </c>
      <c r="G1050" s="1" t="s">
        <v>1030</v>
      </c>
    </row>
    <row r="1051" spans="1:7">
      <c r="A1051" s="1" t="s">
        <v>1026</v>
      </c>
      <c r="B1051" s="1">
        <v>98</v>
      </c>
      <c r="D1051" s="4">
        <v>400</v>
      </c>
      <c r="F1051" s="4">
        <f t="shared" si="19"/>
        <v>39200</v>
      </c>
      <c r="G1051" s="1" t="s">
        <v>1030</v>
      </c>
    </row>
    <row r="1052" spans="1:7">
      <c r="A1052" s="1" t="s">
        <v>1027</v>
      </c>
      <c r="B1052" s="1">
        <v>12</v>
      </c>
      <c r="D1052" s="4">
        <v>200</v>
      </c>
      <c r="F1052" s="4">
        <f t="shared" si="19"/>
        <v>2400</v>
      </c>
      <c r="G1052" s="1" t="s">
        <v>1030</v>
      </c>
    </row>
    <row r="1053" spans="1:7">
      <c r="A1053" s="1" t="s">
        <v>1028</v>
      </c>
      <c r="B1053" s="1">
        <v>107</v>
      </c>
      <c r="D1053" s="4">
        <v>500</v>
      </c>
      <c r="F1053" s="4">
        <f t="shared" si="19"/>
        <v>53500</v>
      </c>
      <c r="G1053" s="1" t="s">
        <v>1030</v>
      </c>
    </row>
    <row r="1054" spans="1:7">
      <c r="A1054" s="1" t="s">
        <v>1029</v>
      </c>
      <c r="B1054" s="1">
        <v>9</v>
      </c>
      <c r="D1054" s="4">
        <v>1200</v>
      </c>
      <c r="F1054" s="4">
        <f t="shared" si="19"/>
        <v>10800</v>
      </c>
      <c r="G1054" s="1" t="s">
        <v>1030</v>
      </c>
    </row>
    <row r="1055" spans="1:7">
      <c r="F1055" s="4">
        <f t="shared" si="19"/>
        <v>0</v>
      </c>
    </row>
    <row r="1056" spans="1:7">
      <c r="A1056" s="1" t="s">
        <v>1031</v>
      </c>
      <c r="B1056" s="1">
        <v>5</v>
      </c>
      <c r="D1056" s="4">
        <v>1500</v>
      </c>
      <c r="F1056" s="4">
        <f>B1056*D1056</f>
        <v>7500</v>
      </c>
      <c r="G1056" s="1" t="s">
        <v>1069</v>
      </c>
    </row>
    <row r="1057" spans="1:7">
      <c r="A1057" s="1" t="s">
        <v>1032</v>
      </c>
      <c r="B1057" s="1">
        <v>42</v>
      </c>
      <c r="D1057" s="4">
        <v>300</v>
      </c>
      <c r="F1057" s="4">
        <f t="shared" si="19"/>
        <v>12600</v>
      </c>
      <c r="G1057" s="1" t="s">
        <v>1069</v>
      </c>
    </row>
    <row r="1058" spans="1:7">
      <c r="A1058" s="1" t="s">
        <v>1033</v>
      </c>
      <c r="B1058" s="1">
        <v>20</v>
      </c>
      <c r="D1058" s="4">
        <v>400</v>
      </c>
      <c r="F1058" s="4">
        <f t="shared" si="19"/>
        <v>8000</v>
      </c>
      <c r="G1058" s="1" t="s">
        <v>1069</v>
      </c>
    </row>
    <row r="1059" spans="1:7">
      <c r="A1059" s="1" t="s">
        <v>1034</v>
      </c>
      <c r="B1059" s="1">
        <v>176</v>
      </c>
      <c r="D1059" s="4">
        <v>1500</v>
      </c>
      <c r="F1059" s="4">
        <f t="shared" si="19"/>
        <v>264000</v>
      </c>
      <c r="G1059" s="1" t="s">
        <v>1069</v>
      </c>
    </row>
    <row r="1060" spans="1:7">
      <c r="A1060" s="1" t="s">
        <v>1034</v>
      </c>
      <c r="B1060" s="1">
        <v>2</v>
      </c>
      <c r="D1060" s="4">
        <v>1200</v>
      </c>
      <c r="F1060" s="4">
        <f t="shared" si="19"/>
        <v>2400</v>
      </c>
      <c r="G1060" s="1" t="s">
        <v>1069</v>
      </c>
    </row>
    <row r="1061" spans="1:7">
      <c r="A1061" s="1" t="s">
        <v>1034</v>
      </c>
      <c r="B1061" s="1">
        <v>19</v>
      </c>
      <c r="D1061" s="4">
        <v>500</v>
      </c>
      <c r="F1061" s="4">
        <f t="shared" si="19"/>
        <v>9500</v>
      </c>
      <c r="G1061" s="1" t="s">
        <v>1069</v>
      </c>
    </row>
    <row r="1062" spans="1:7">
      <c r="A1062" s="1" t="s">
        <v>1035</v>
      </c>
      <c r="B1062" s="1">
        <v>35</v>
      </c>
      <c r="D1062" s="4">
        <v>300</v>
      </c>
      <c r="F1062" s="4">
        <f t="shared" si="19"/>
        <v>10500</v>
      </c>
      <c r="G1062" s="1" t="s">
        <v>1069</v>
      </c>
    </row>
    <row r="1063" spans="1:7">
      <c r="A1063" s="1" t="s">
        <v>1036</v>
      </c>
      <c r="B1063" s="1">
        <v>4</v>
      </c>
      <c r="D1063" s="4">
        <v>300</v>
      </c>
      <c r="F1063" s="4">
        <f t="shared" si="19"/>
        <v>1200</v>
      </c>
      <c r="G1063" s="1" t="s">
        <v>1069</v>
      </c>
    </row>
    <row r="1064" spans="1:7">
      <c r="A1064" s="1" t="s">
        <v>1038</v>
      </c>
      <c r="B1064" s="1">
        <v>9</v>
      </c>
      <c r="D1064" s="4">
        <v>4000</v>
      </c>
      <c r="F1064" s="4">
        <f t="shared" si="19"/>
        <v>36000</v>
      </c>
      <c r="G1064" s="1" t="s">
        <v>1069</v>
      </c>
    </row>
    <row r="1065" spans="1:7">
      <c r="A1065" s="1" t="s">
        <v>1039</v>
      </c>
      <c r="B1065" s="1">
        <v>4</v>
      </c>
      <c r="D1065" s="4">
        <v>3500</v>
      </c>
      <c r="F1065" s="4">
        <f t="shared" si="19"/>
        <v>14000</v>
      </c>
      <c r="G1065" s="1" t="s">
        <v>1069</v>
      </c>
    </row>
    <row r="1066" spans="1:7">
      <c r="A1066" s="1" t="s">
        <v>1037</v>
      </c>
      <c r="B1066" s="1">
        <v>11</v>
      </c>
      <c r="D1066" s="4">
        <v>400</v>
      </c>
      <c r="F1066" s="4">
        <f t="shared" si="19"/>
        <v>4400</v>
      </c>
      <c r="G1066" s="1" t="s">
        <v>1069</v>
      </c>
    </row>
    <row r="1067" spans="1:7">
      <c r="A1067" s="1" t="s">
        <v>1040</v>
      </c>
      <c r="B1067" s="1">
        <v>8</v>
      </c>
      <c r="D1067" s="4">
        <v>300</v>
      </c>
      <c r="F1067" s="4">
        <f t="shared" si="19"/>
        <v>2400</v>
      </c>
      <c r="G1067" s="1" t="s">
        <v>1069</v>
      </c>
    </row>
    <row r="1068" spans="1:7">
      <c r="A1068" s="1" t="s">
        <v>1041</v>
      </c>
      <c r="B1068" s="1">
        <v>17</v>
      </c>
      <c r="D1068" s="4">
        <v>400</v>
      </c>
      <c r="F1068" s="4">
        <f t="shared" si="19"/>
        <v>6800</v>
      </c>
      <c r="G1068" s="1" t="s">
        <v>1069</v>
      </c>
    </row>
    <row r="1069" spans="1:7">
      <c r="A1069" s="1" t="s">
        <v>1042</v>
      </c>
      <c r="B1069" s="1">
        <v>4</v>
      </c>
      <c r="D1069" s="4">
        <v>4500</v>
      </c>
      <c r="F1069" s="4">
        <f t="shared" si="19"/>
        <v>18000</v>
      </c>
      <c r="G1069" s="1" t="s">
        <v>1069</v>
      </c>
    </row>
    <row r="1070" spans="1:7">
      <c r="A1070" s="1" t="s">
        <v>1043</v>
      </c>
      <c r="B1070" s="1">
        <v>10</v>
      </c>
      <c r="D1070" s="4">
        <v>4000</v>
      </c>
      <c r="F1070" s="4">
        <f t="shared" si="19"/>
        <v>40000</v>
      </c>
      <c r="G1070" s="1" t="s">
        <v>1069</v>
      </c>
    </row>
    <row r="1071" spans="1:7">
      <c r="A1071" s="1" t="s">
        <v>1044</v>
      </c>
      <c r="B1071" s="1">
        <v>10</v>
      </c>
      <c r="D1071" s="4">
        <v>4000</v>
      </c>
      <c r="F1071" s="4">
        <f t="shared" si="19"/>
        <v>40000</v>
      </c>
      <c r="G1071" s="1" t="s">
        <v>1069</v>
      </c>
    </row>
    <row r="1072" spans="1:7">
      <c r="A1072" s="1" t="s">
        <v>1045</v>
      </c>
      <c r="B1072" s="1">
        <v>12</v>
      </c>
      <c r="D1072" s="4">
        <v>1200</v>
      </c>
      <c r="F1072" s="4">
        <f t="shared" si="19"/>
        <v>14400</v>
      </c>
      <c r="G1072" s="1" t="s">
        <v>1069</v>
      </c>
    </row>
    <row r="1073" spans="1:7">
      <c r="A1073" s="1" t="s">
        <v>1046</v>
      </c>
      <c r="B1073" s="1">
        <v>1</v>
      </c>
      <c r="D1073" s="4">
        <v>10000</v>
      </c>
      <c r="F1073" s="4">
        <f t="shared" si="19"/>
        <v>10000</v>
      </c>
      <c r="G1073" s="1" t="s">
        <v>1069</v>
      </c>
    </row>
    <row r="1074" spans="1:7">
      <c r="A1074" s="1" t="s">
        <v>1047</v>
      </c>
      <c r="B1074" s="1">
        <v>19</v>
      </c>
      <c r="D1074" s="4">
        <v>1500</v>
      </c>
      <c r="F1074" s="4">
        <f t="shared" si="19"/>
        <v>28500</v>
      </c>
      <c r="G1074" s="1" t="s">
        <v>1069</v>
      </c>
    </row>
    <row r="1075" spans="1:7">
      <c r="A1075" s="1" t="s">
        <v>1048</v>
      </c>
      <c r="B1075" s="1">
        <v>14</v>
      </c>
      <c r="D1075" s="4">
        <v>400</v>
      </c>
      <c r="F1075" s="4">
        <f t="shared" si="19"/>
        <v>5600</v>
      </c>
      <c r="G1075" s="1" t="s">
        <v>1069</v>
      </c>
    </row>
    <row r="1076" spans="1:7">
      <c r="A1076" s="1" t="s">
        <v>1049</v>
      </c>
      <c r="B1076" s="1">
        <v>10</v>
      </c>
      <c r="D1076" s="4">
        <v>1200</v>
      </c>
      <c r="F1076" s="4">
        <f t="shared" si="19"/>
        <v>12000</v>
      </c>
      <c r="G1076" s="1" t="s">
        <v>1069</v>
      </c>
    </row>
    <row r="1077" spans="1:7">
      <c r="A1077" s="1" t="s">
        <v>1050</v>
      </c>
      <c r="B1077" s="1">
        <v>11</v>
      </c>
      <c r="D1077" s="4">
        <v>800</v>
      </c>
      <c r="F1077" s="4">
        <f t="shared" si="19"/>
        <v>8800</v>
      </c>
      <c r="G1077" s="1" t="s">
        <v>1069</v>
      </c>
    </row>
    <row r="1078" spans="1:7">
      <c r="A1078" s="1" t="s">
        <v>1051</v>
      </c>
      <c r="B1078" s="1">
        <v>9</v>
      </c>
      <c r="D1078" s="4">
        <v>600</v>
      </c>
      <c r="F1078" s="4">
        <f t="shared" si="19"/>
        <v>5400</v>
      </c>
      <c r="G1078" s="1" t="s">
        <v>1069</v>
      </c>
    </row>
    <row r="1079" spans="1:7">
      <c r="A1079" s="1" t="s">
        <v>1053</v>
      </c>
      <c r="B1079" s="1">
        <v>12</v>
      </c>
      <c r="D1079" s="4">
        <v>1500</v>
      </c>
      <c r="F1079" s="4">
        <f t="shared" si="19"/>
        <v>18000</v>
      </c>
      <c r="G1079" s="1" t="s">
        <v>1069</v>
      </c>
    </row>
    <row r="1080" spans="1:7">
      <c r="A1080" s="1" t="s">
        <v>1052</v>
      </c>
      <c r="B1080" s="1">
        <v>4</v>
      </c>
      <c r="D1080" s="4">
        <v>2200</v>
      </c>
      <c r="F1080" s="4">
        <f t="shared" si="19"/>
        <v>8800</v>
      </c>
      <c r="G1080" s="1" t="s">
        <v>1069</v>
      </c>
    </row>
    <row r="1081" spans="1:7">
      <c r="A1081" s="1" t="s">
        <v>1054</v>
      </c>
      <c r="B1081" s="1">
        <v>1</v>
      </c>
      <c r="D1081" s="4">
        <v>1200</v>
      </c>
      <c r="F1081" s="4">
        <f t="shared" si="19"/>
        <v>1200</v>
      </c>
      <c r="G1081" s="1" t="s">
        <v>1069</v>
      </c>
    </row>
    <row r="1082" spans="1:7">
      <c r="A1082" s="1" t="s">
        <v>1055</v>
      </c>
      <c r="B1082" s="1">
        <v>7</v>
      </c>
      <c r="D1082" s="4">
        <v>1000</v>
      </c>
      <c r="F1082" s="4">
        <f t="shared" si="19"/>
        <v>7000</v>
      </c>
      <c r="G1082" s="1" t="s">
        <v>1069</v>
      </c>
    </row>
    <row r="1083" spans="1:7">
      <c r="A1083" s="1" t="s">
        <v>1056</v>
      </c>
      <c r="B1083" s="1">
        <v>10</v>
      </c>
      <c r="D1083" s="4">
        <v>1500</v>
      </c>
      <c r="F1083" s="4">
        <f t="shared" si="19"/>
        <v>15000</v>
      </c>
      <c r="G1083" s="1" t="s">
        <v>1069</v>
      </c>
    </row>
    <row r="1084" spans="1:7">
      <c r="A1084" s="1" t="s">
        <v>1057</v>
      </c>
      <c r="B1084" s="1">
        <v>15</v>
      </c>
      <c r="D1084" s="4">
        <v>1000</v>
      </c>
      <c r="F1084" s="4">
        <f t="shared" si="19"/>
        <v>15000</v>
      </c>
      <c r="G1084" s="1" t="s">
        <v>1069</v>
      </c>
    </row>
    <row r="1085" spans="1:7">
      <c r="A1085" s="1" t="s">
        <v>1058</v>
      </c>
      <c r="B1085" s="1">
        <v>6</v>
      </c>
      <c r="D1085" s="4">
        <v>2000</v>
      </c>
      <c r="F1085" s="4">
        <f t="shared" si="19"/>
        <v>12000</v>
      </c>
      <c r="G1085" s="1" t="s">
        <v>1069</v>
      </c>
    </row>
    <row r="1086" spans="1:7">
      <c r="A1086" s="1" t="s">
        <v>1059</v>
      </c>
      <c r="B1086" s="1">
        <v>2</v>
      </c>
      <c r="D1086" s="4">
        <v>4000</v>
      </c>
      <c r="F1086" s="4">
        <f t="shared" si="19"/>
        <v>8000</v>
      </c>
      <c r="G1086" s="1" t="s">
        <v>1069</v>
      </c>
    </row>
    <row r="1087" spans="1:7">
      <c r="A1087" s="1" t="s">
        <v>1060</v>
      </c>
      <c r="B1087" s="1">
        <v>22</v>
      </c>
      <c r="D1087" s="4">
        <v>1000</v>
      </c>
      <c r="F1087" s="4">
        <f t="shared" si="19"/>
        <v>22000</v>
      </c>
      <c r="G1087" s="1" t="s">
        <v>1069</v>
      </c>
    </row>
    <row r="1088" spans="1:7">
      <c r="A1088" s="1" t="s">
        <v>1061</v>
      </c>
      <c r="B1088" s="1">
        <v>11</v>
      </c>
      <c r="D1088" s="4">
        <v>1000</v>
      </c>
      <c r="F1088" s="4">
        <f t="shared" si="19"/>
        <v>11000</v>
      </c>
      <c r="G1088" s="1" t="s">
        <v>1069</v>
      </c>
    </row>
    <row r="1089" spans="1:7">
      <c r="A1089" s="1" t="s">
        <v>1062</v>
      </c>
      <c r="B1089" s="1">
        <v>33</v>
      </c>
      <c r="D1089" s="4">
        <v>600</v>
      </c>
      <c r="F1089" s="4">
        <f t="shared" si="19"/>
        <v>19800</v>
      </c>
      <c r="G1089" s="1" t="s">
        <v>1069</v>
      </c>
    </row>
    <row r="1090" spans="1:7">
      <c r="A1090" s="1" t="s">
        <v>1063</v>
      </c>
      <c r="B1090" s="1">
        <v>52</v>
      </c>
      <c r="D1090" s="4">
        <v>300</v>
      </c>
      <c r="F1090" s="4">
        <f t="shared" si="19"/>
        <v>15600</v>
      </c>
      <c r="G1090" s="1" t="s">
        <v>1069</v>
      </c>
    </row>
    <row r="1091" spans="1:7">
      <c r="A1091" s="1" t="s">
        <v>1064</v>
      </c>
      <c r="B1091" s="1">
        <v>2</v>
      </c>
      <c r="D1091" s="4">
        <v>1000</v>
      </c>
      <c r="F1091" s="4">
        <f t="shared" si="19"/>
        <v>2000</v>
      </c>
      <c r="G1091" s="1" t="s">
        <v>1069</v>
      </c>
    </row>
    <row r="1092" spans="1:7">
      <c r="A1092" s="1" t="s">
        <v>1065</v>
      </c>
      <c r="B1092" s="1">
        <v>74</v>
      </c>
      <c r="D1092" s="4">
        <v>500</v>
      </c>
      <c r="F1092" s="4">
        <f t="shared" si="19"/>
        <v>37000</v>
      </c>
      <c r="G1092" s="1" t="s">
        <v>1069</v>
      </c>
    </row>
    <row r="1093" spans="1:7">
      <c r="A1093" s="1" t="s">
        <v>1065</v>
      </c>
      <c r="B1093" s="1">
        <v>63</v>
      </c>
      <c r="D1093" s="4">
        <v>800</v>
      </c>
      <c r="F1093" s="4">
        <f t="shared" si="19"/>
        <v>50400</v>
      </c>
      <c r="G1093" s="1" t="s">
        <v>1069</v>
      </c>
    </row>
    <row r="1094" spans="1:7">
      <c r="A1094" s="1" t="s">
        <v>1066</v>
      </c>
      <c r="B1094" s="1">
        <v>6</v>
      </c>
      <c r="D1094" s="4">
        <v>1000</v>
      </c>
      <c r="F1094" s="4">
        <f t="shared" si="19"/>
        <v>6000</v>
      </c>
      <c r="G1094" s="1" t="s">
        <v>1069</v>
      </c>
    </row>
    <row r="1095" spans="1:7">
      <c r="A1095" s="1" t="s">
        <v>1067</v>
      </c>
      <c r="B1095" s="1">
        <v>6</v>
      </c>
      <c r="D1095" s="4">
        <v>2000</v>
      </c>
      <c r="F1095" s="4">
        <f t="shared" si="19"/>
        <v>12000</v>
      </c>
      <c r="G1095" s="1" t="s">
        <v>1069</v>
      </c>
    </row>
    <row r="1096" spans="1:7">
      <c r="A1096" s="1" t="s">
        <v>1068</v>
      </c>
      <c r="B1096" s="1">
        <v>13</v>
      </c>
      <c r="D1096" s="4">
        <v>500</v>
      </c>
      <c r="F1096" s="4">
        <f t="shared" si="19"/>
        <v>6500</v>
      </c>
      <c r="G1096" s="1" t="s">
        <v>1069</v>
      </c>
    </row>
    <row r="1097" spans="1:7">
      <c r="F1097" s="4">
        <f t="shared" si="19"/>
        <v>0</v>
      </c>
    </row>
    <row r="1098" spans="1:7">
      <c r="A1098" s="1" t="s">
        <v>1070</v>
      </c>
      <c r="B1098" s="1">
        <v>44</v>
      </c>
      <c r="D1098" s="4">
        <v>1500</v>
      </c>
      <c r="F1098" s="4">
        <f t="shared" si="19"/>
        <v>66000</v>
      </c>
      <c r="G1098" s="1" t="s">
        <v>1112</v>
      </c>
    </row>
    <row r="1099" spans="1:7">
      <c r="A1099" s="1" t="s">
        <v>1071</v>
      </c>
      <c r="B1099" s="1">
        <v>7</v>
      </c>
      <c r="D1099" s="4">
        <v>1000</v>
      </c>
      <c r="F1099" s="4">
        <f t="shared" si="19"/>
        <v>7000</v>
      </c>
      <c r="G1099" s="1" t="s">
        <v>1112</v>
      </c>
    </row>
    <row r="1100" spans="1:7">
      <c r="A1100" s="1" t="s">
        <v>1072</v>
      </c>
      <c r="B1100" s="1">
        <v>5</v>
      </c>
      <c r="D1100" s="4">
        <v>500</v>
      </c>
      <c r="F1100" s="4">
        <f t="shared" si="19"/>
        <v>2500</v>
      </c>
      <c r="G1100" s="1" t="s">
        <v>1112</v>
      </c>
    </row>
    <row r="1101" spans="1:7">
      <c r="A1101" s="1" t="s">
        <v>1073</v>
      </c>
      <c r="B1101" s="1">
        <v>45</v>
      </c>
      <c r="D1101" s="4">
        <v>200</v>
      </c>
      <c r="F1101" s="4">
        <f t="shared" si="19"/>
        <v>9000</v>
      </c>
      <c r="G1101" s="1" t="s">
        <v>1112</v>
      </c>
    </row>
    <row r="1102" spans="1:7">
      <c r="A1102" s="1" t="s">
        <v>1074</v>
      </c>
      <c r="B1102" s="1">
        <v>75</v>
      </c>
      <c r="D1102" s="4">
        <v>300</v>
      </c>
      <c r="F1102" s="4">
        <f t="shared" si="19"/>
        <v>22500</v>
      </c>
      <c r="G1102" s="1" t="s">
        <v>1112</v>
      </c>
    </row>
    <row r="1103" spans="1:7">
      <c r="A1103" s="1" t="s">
        <v>1075</v>
      </c>
      <c r="B1103" s="1">
        <v>12</v>
      </c>
      <c r="D1103" s="4">
        <v>1500</v>
      </c>
      <c r="F1103" s="4">
        <f t="shared" si="19"/>
        <v>18000</v>
      </c>
      <c r="G1103" s="1" t="s">
        <v>1112</v>
      </c>
    </row>
    <row r="1104" spans="1:7">
      <c r="A1104" s="1" t="s">
        <v>1076</v>
      </c>
      <c r="B1104" s="1">
        <v>12</v>
      </c>
      <c r="D1104" s="4">
        <v>1100</v>
      </c>
      <c r="F1104" s="4">
        <f t="shared" si="19"/>
        <v>13200</v>
      </c>
      <c r="G1104" s="1" t="s">
        <v>1112</v>
      </c>
    </row>
    <row r="1105" spans="1:7">
      <c r="A1105" s="1" t="s">
        <v>1077</v>
      </c>
      <c r="B1105" s="1">
        <v>13</v>
      </c>
      <c r="D1105" s="4">
        <v>700</v>
      </c>
      <c r="F1105" s="4">
        <f t="shared" si="19"/>
        <v>9100</v>
      </c>
      <c r="G1105" s="1" t="s">
        <v>1112</v>
      </c>
    </row>
    <row r="1106" spans="1:7">
      <c r="A1106" s="1" t="s">
        <v>1078</v>
      </c>
      <c r="B1106" s="1">
        <v>50</v>
      </c>
      <c r="D1106" s="4">
        <v>350</v>
      </c>
      <c r="F1106" s="4">
        <f t="shared" si="19"/>
        <v>17500</v>
      </c>
      <c r="G1106" s="1" t="s">
        <v>1112</v>
      </c>
    </row>
    <row r="1107" spans="1:7">
      <c r="A1107" s="1" t="s">
        <v>1079</v>
      </c>
      <c r="B1107" s="1">
        <v>50</v>
      </c>
      <c r="D1107" s="4">
        <v>250</v>
      </c>
      <c r="F1107" s="4">
        <f t="shared" si="19"/>
        <v>12500</v>
      </c>
      <c r="G1107" s="1" t="s">
        <v>1112</v>
      </c>
    </row>
    <row r="1108" spans="1:7">
      <c r="A1108" s="1" t="s">
        <v>1080</v>
      </c>
      <c r="B1108" s="1">
        <v>20</v>
      </c>
      <c r="D1108" s="4">
        <v>300</v>
      </c>
      <c r="F1108" s="4">
        <f t="shared" si="19"/>
        <v>6000</v>
      </c>
      <c r="G1108" s="1" t="s">
        <v>1112</v>
      </c>
    </row>
    <row r="1109" spans="1:7">
      <c r="A1109" s="1" t="s">
        <v>1081</v>
      </c>
      <c r="B1109" s="1">
        <v>4</v>
      </c>
      <c r="D1109" s="4">
        <v>600</v>
      </c>
      <c r="F1109" s="4">
        <f t="shared" si="19"/>
        <v>2400</v>
      </c>
      <c r="G1109" s="1" t="s">
        <v>1112</v>
      </c>
    </row>
    <row r="1110" spans="1:7">
      <c r="A1110" s="1" t="s">
        <v>1082</v>
      </c>
      <c r="B1110" s="1">
        <v>13</v>
      </c>
      <c r="D1110" s="4">
        <v>500</v>
      </c>
      <c r="F1110" s="4">
        <f t="shared" ref="F1110:F1173" si="20">B1110*D1110</f>
        <v>6500</v>
      </c>
      <c r="G1110" s="1" t="s">
        <v>1112</v>
      </c>
    </row>
    <row r="1111" spans="1:7">
      <c r="A1111" s="1" t="s">
        <v>1083</v>
      </c>
      <c r="B1111" s="1">
        <v>108</v>
      </c>
      <c r="D1111" s="4">
        <v>200</v>
      </c>
      <c r="F1111" s="4">
        <f t="shared" si="20"/>
        <v>21600</v>
      </c>
      <c r="G1111" s="1" t="s">
        <v>1112</v>
      </c>
    </row>
    <row r="1112" spans="1:7">
      <c r="A1112" s="1" t="s">
        <v>1084</v>
      </c>
      <c r="B1112" s="1">
        <v>100</v>
      </c>
      <c r="D1112" s="4">
        <v>150</v>
      </c>
      <c r="F1112" s="4">
        <f t="shared" si="20"/>
        <v>15000</v>
      </c>
      <c r="G1112" s="1" t="s">
        <v>1112</v>
      </c>
    </row>
    <row r="1113" spans="1:7">
      <c r="A1113" s="1" t="s">
        <v>1085</v>
      </c>
      <c r="B1113" s="1">
        <v>6</v>
      </c>
      <c r="D1113" s="4">
        <v>100</v>
      </c>
      <c r="F1113" s="4">
        <f t="shared" si="20"/>
        <v>600</v>
      </c>
      <c r="G1113" s="1" t="s">
        <v>1112</v>
      </c>
    </row>
    <row r="1114" spans="1:7">
      <c r="A1114" s="1" t="s">
        <v>1086</v>
      </c>
      <c r="B1114" s="1">
        <v>2</v>
      </c>
      <c r="D1114" s="4">
        <v>2800</v>
      </c>
      <c r="F1114" s="4">
        <f t="shared" si="20"/>
        <v>5600</v>
      </c>
      <c r="G1114" s="1" t="s">
        <v>1112</v>
      </c>
    </row>
    <row r="1115" spans="1:7">
      <c r="A1115" s="1" t="s">
        <v>1088</v>
      </c>
      <c r="B1115" s="1">
        <v>2</v>
      </c>
      <c r="D1115" s="4">
        <v>2500</v>
      </c>
      <c r="F1115" s="4">
        <f t="shared" si="20"/>
        <v>5000</v>
      </c>
      <c r="G1115" s="1" t="s">
        <v>1112</v>
      </c>
    </row>
    <row r="1116" spans="1:7">
      <c r="A1116" s="1" t="s">
        <v>1087</v>
      </c>
      <c r="B1116" s="1">
        <v>232</v>
      </c>
      <c r="D1116" s="4">
        <v>500</v>
      </c>
      <c r="F1116" s="4">
        <f t="shared" si="20"/>
        <v>116000</v>
      </c>
      <c r="G1116" s="1" t="s">
        <v>1112</v>
      </c>
    </row>
    <row r="1117" spans="1:7">
      <c r="A1117" s="1" t="s">
        <v>1089</v>
      </c>
      <c r="B1117" s="1">
        <v>11</v>
      </c>
      <c r="D1117" s="4">
        <v>350</v>
      </c>
      <c r="F1117" s="4">
        <f t="shared" si="20"/>
        <v>3850</v>
      </c>
      <c r="G1117" s="1" t="s">
        <v>1112</v>
      </c>
    </row>
    <row r="1118" spans="1:7">
      <c r="A1118" s="1" t="s">
        <v>1090</v>
      </c>
      <c r="B1118" s="1">
        <v>19</v>
      </c>
      <c r="D1118" s="4">
        <v>250</v>
      </c>
      <c r="F1118" s="4">
        <f t="shared" si="20"/>
        <v>4750</v>
      </c>
      <c r="G1118" s="1" t="s">
        <v>1112</v>
      </c>
    </row>
    <row r="1119" spans="1:7">
      <c r="A1119" s="1" t="s">
        <v>1091</v>
      </c>
      <c r="B1119" s="1">
        <v>6</v>
      </c>
      <c r="D1119" s="4">
        <v>3500</v>
      </c>
      <c r="F1119" s="4">
        <f t="shared" si="20"/>
        <v>21000</v>
      </c>
      <c r="G1119" s="1" t="s">
        <v>1112</v>
      </c>
    </row>
    <row r="1120" spans="1:7">
      <c r="A1120" s="1" t="s">
        <v>1092</v>
      </c>
      <c r="B1120" s="1">
        <v>27</v>
      </c>
      <c r="D1120" s="4">
        <v>1200</v>
      </c>
      <c r="F1120" s="4">
        <f t="shared" si="20"/>
        <v>32400</v>
      </c>
      <c r="G1120" s="1" t="s">
        <v>1112</v>
      </c>
    </row>
    <row r="1121" spans="1:7">
      <c r="A1121" s="1" t="s">
        <v>1093</v>
      </c>
      <c r="B1121" s="1">
        <v>7</v>
      </c>
      <c r="D1121" s="4">
        <v>2500</v>
      </c>
      <c r="F1121" s="4">
        <f t="shared" si="20"/>
        <v>17500</v>
      </c>
      <c r="G1121" s="1" t="s">
        <v>1112</v>
      </c>
    </row>
    <row r="1122" spans="1:7">
      <c r="A1122" s="1" t="s">
        <v>1094</v>
      </c>
      <c r="B1122" s="1">
        <v>3</v>
      </c>
      <c r="D1122" s="4">
        <v>1000</v>
      </c>
      <c r="F1122" s="4">
        <f t="shared" si="20"/>
        <v>3000</v>
      </c>
      <c r="G1122" s="1" t="s">
        <v>1112</v>
      </c>
    </row>
    <row r="1123" spans="1:7">
      <c r="A1123" s="1" t="s">
        <v>1095</v>
      </c>
      <c r="B1123" s="1">
        <v>2</v>
      </c>
      <c r="D1123" s="4">
        <v>1500</v>
      </c>
      <c r="F1123" s="4">
        <f t="shared" si="20"/>
        <v>3000</v>
      </c>
      <c r="G1123" s="1" t="s">
        <v>1112</v>
      </c>
    </row>
    <row r="1124" spans="1:7">
      <c r="A1124" s="1" t="s">
        <v>1096</v>
      </c>
      <c r="B1124" s="1">
        <v>11</v>
      </c>
      <c r="D1124" s="4">
        <v>2500</v>
      </c>
      <c r="F1124" s="4">
        <f t="shared" si="20"/>
        <v>27500</v>
      </c>
      <c r="G1124" s="1" t="s">
        <v>1112</v>
      </c>
    </row>
    <row r="1125" spans="1:7">
      <c r="A1125" s="1" t="s">
        <v>1097</v>
      </c>
      <c r="B1125" s="1">
        <v>3</v>
      </c>
      <c r="D1125" s="4">
        <v>3000</v>
      </c>
      <c r="F1125" s="4">
        <f t="shared" si="20"/>
        <v>9000</v>
      </c>
      <c r="G1125" s="1" t="s">
        <v>1112</v>
      </c>
    </row>
    <row r="1126" spans="1:7">
      <c r="A1126" s="1" t="s">
        <v>1098</v>
      </c>
      <c r="B1126" s="1">
        <v>7</v>
      </c>
      <c r="D1126" s="4">
        <v>4000</v>
      </c>
      <c r="F1126" s="4">
        <f t="shared" si="20"/>
        <v>28000</v>
      </c>
      <c r="G1126" s="1" t="s">
        <v>1112</v>
      </c>
    </row>
    <row r="1127" spans="1:7">
      <c r="A1127" s="1" t="s">
        <v>1099</v>
      </c>
      <c r="B1127" s="1">
        <v>6</v>
      </c>
      <c r="D1127" s="4">
        <v>2000</v>
      </c>
      <c r="F1127" s="4">
        <f t="shared" si="20"/>
        <v>12000</v>
      </c>
      <c r="G1127" s="1" t="s">
        <v>1112</v>
      </c>
    </row>
    <row r="1128" spans="1:7">
      <c r="A1128" s="1" t="s">
        <v>1100</v>
      </c>
      <c r="B1128" s="1">
        <v>12</v>
      </c>
      <c r="D1128" s="4">
        <v>1200</v>
      </c>
      <c r="F1128" s="4">
        <f t="shared" si="20"/>
        <v>14400</v>
      </c>
      <c r="G1128" s="1" t="s">
        <v>1112</v>
      </c>
    </row>
    <row r="1129" spans="1:7">
      <c r="A1129" s="1" t="s">
        <v>1098</v>
      </c>
      <c r="B1129" s="1">
        <v>10</v>
      </c>
      <c r="D1129" s="4">
        <v>350</v>
      </c>
      <c r="F1129" s="4">
        <f t="shared" si="20"/>
        <v>3500</v>
      </c>
      <c r="G1129" s="1" t="s">
        <v>1112</v>
      </c>
    </row>
    <row r="1130" spans="1:7">
      <c r="A1130" s="1" t="s">
        <v>383</v>
      </c>
      <c r="B1130" s="1">
        <v>11</v>
      </c>
      <c r="D1130" s="4">
        <v>200</v>
      </c>
      <c r="F1130" s="4">
        <f t="shared" si="20"/>
        <v>2200</v>
      </c>
      <c r="G1130" s="1" t="s">
        <v>1112</v>
      </c>
    </row>
    <row r="1131" spans="1:7">
      <c r="A1131" s="1" t="s">
        <v>1101</v>
      </c>
      <c r="B1131" s="1">
        <v>31</v>
      </c>
      <c r="D1131" s="4">
        <v>6000</v>
      </c>
      <c r="F1131" s="4">
        <f t="shared" si="20"/>
        <v>186000</v>
      </c>
      <c r="G1131" s="1" t="s">
        <v>1112</v>
      </c>
    </row>
    <row r="1132" spans="1:7">
      <c r="A1132" s="1" t="s">
        <v>1102</v>
      </c>
      <c r="B1132" s="1">
        <v>1</v>
      </c>
      <c r="D1132" s="4">
        <v>8000</v>
      </c>
      <c r="F1132" s="4">
        <f t="shared" si="20"/>
        <v>8000</v>
      </c>
      <c r="G1132" s="1" t="s">
        <v>1112</v>
      </c>
    </row>
    <row r="1133" spans="1:7">
      <c r="A1133" s="1" t="s">
        <v>1103</v>
      </c>
      <c r="B1133" s="1">
        <v>1</v>
      </c>
      <c r="D1133" s="4">
        <v>10000</v>
      </c>
      <c r="F1133" s="4">
        <f t="shared" si="20"/>
        <v>10000</v>
      </c>
      <c r="G1133" s="1" t="s">
        <v>1112</v>
      </c>
    </row>
    <row r="1134" spans="1:7">
      <c r="A1134" s="1" t="s">
        <v>1104</v>
      </c>
      <c r="B1134" s="1">
        <v>1</v>
      </c>
      <c r="D1134" s="4">
        <v>12000</v>
      </c>
      <c r="F1134" s="4">
        <f t="shared" si="20"/>
        <v>12000</v>
      </c>
      <c r="G1134" s="1" t="s">
        <v>1112</v>
      </c>
    </row>
    <row r="1135" spans="1:7">
      <c r="A1135" s="1" t="s">
        <v>1105</v>
      </c>
      <c r="B1135" s="1">
        <v>2</v>
      </c>
      <c r="D1135" s="4">
        <v>80000</v>
      </c>
      <c r="F1135" s="4">
        <f t="shared" si="20"/>
        <v>160000</v>
      </c>
      <c r="G1135" s="1" t="s">
        <v>1112</v>
      </c>
    </row>
    <row r="1136" spans="1:7">
      <c r="A1136" s="1" t="s">
        <v>1106</v>
      </c>
      <c r="B1136" s="1">
        <v>3</v>
      </c>
      <c r="D1136" s="4">
        <v>60000</v>
      </c>
      <c r="F1136" s="4">
        <f t="shared" si="20"/>
        <v>180000</v>
      </c>
      <c r="G1136" s="1" t="s">
        <v>1112</v>
      </c>
    </row>
    <row r="1137" spans="1:7">
      <c r="A1137" s="1" t="s">
        <v>1107</v>
      </c>
      <c r="B1137" s="1">
        <v>4</v>
      </c>
      <c r="D1137" s="4">
        <v>35000</v>
      </c>
      <c r="F1137" s="4">
        <f t="shared" si="20"/>
        <v>140000</v>
      </c>
      <c r="G1137" s="1" t="s">
        <v>1112</v>
      </c>
    </row>
    <row r="1138" spans="1:7">
      <c r="A1138" s="1" t="s">
        <v>1108</v>
      </c>
      <c r="B1138" s="1">
        <v>1</v>
      </c>
      <c r="D1138" s="4">
        <v>6500</v>
      </c>
      <c r="F1138" s="4">
        <f t="shared" si="20"/>
        <v>6500</v>
      </c>
      <c r="G1138" s="1" t="s">
        <v>1112</v>
      </c>
    </row>
    <row r="1139" spans="1:7">
      <c r="A1139" s="1" t="s">
        <v>1109</v>
      </c>
      <c r="B1139" s="1">
        <v>1</v>
      </c>
      <c r="D1139" s="4">
        <v>4000</v>
      </c>
      <c r="F1139" s="4">
        <f t="shared" si="20"/>
        <v>4000</v>
      </c>
      <c r="G1139" s="1" t="s">
        <v>1112</v>
      </c>
    </row>
    <row r="1140" spans="1:7">
      <c r="A1140" s="1" t="s">
        <v>1108</v>
      </c>
      <c r="B1140" s="1">
        <v>5</v>
      </c>
      <c r="D1140" s="4">
        <v>5000</v>
      </c>
      <c r="F1140" s="4">
        <f t="shared" si="20"/>
        <v>25000</v>
      </c>
      <c r="G1140" s="1" t="s">
        <v>1112</v>
      </c>
    </row>
    <row r="1141" spans="1:7">
      <c r="A1141" s="1" t="s">
        <v>1110</v>
      </c>
      <c r="B1141" s="1">
        <v>2</v>
      </c>
      <c r="D1141" s="4">
        <v>10000</v>
      </c>
      <c r="F1141" s="4">
        <f t="shared" si="20"/>
        <v>20000</v>
      </c>
      <c r="G1141" s="1" t="s">
        <v>1112</v>
      </c>
    </row>
    <row r="1142" spans="1:7">
      <c r="A1142" s="1" t="s">
        <v>1109</v>
      </c>
      <c r="B1142" s="1">
        <v>4</v>
      </c>
      <c r="D1142" s="4">
        <v>4500</v>
      </c>
      <c r="F1142" s="4">
        <f t="shared" si="20"/>
        <v>18000</v>
      </c>
      <c r="G1142" s="1" t="s">
        <v>1112</v>
      </c>
    </row>
    <row r="1143" spans="1:7">
      <c r="F1143" s="4">
        <f t="shared" si="20"/>
        <v>0</v>
      </c>
    </row>
    <row r="1144" spans="1:7">
      <c r="A1144" s="1" t="s">
        <v>1111</v>
      </c>
      <c r="B1144" s="1">
        <v>3</v>
      </c>
      <c r="D1144" s="4">
        <v>5000</v>
      </c>
      <c r="F1144" s="4">
        <f t="shared" si="20"/>
        <v>15000</v>
      </c>
      <c r="G1144" s="1" t="s">
        <v>1153</v>
      </c>
    </row>
    <row r="1145" spans="1:7">
      <c r="A1145" s="1" t="s">
        <v>1113</v>
      </c>
      <c r="B1145" s="1">
        <v>1</v>
      </c>
      <c r="D1145" s="4">
        <v>8000</v>
      </c>
      <c r="F1145" s="4">
        <f t="shared" si="20"/>
        <v>8000</v>
      </c>
      <c r="G1145" s="1" t="s">
        <v>1153</v>
      </c>
    </row>
    <row r="1146" spans="1:7">
      <c r="A1146" s="1" t="s">
        <v>1114</v>
      </c>
      <c r="B1146" s="1">
        <v>2</v>
      </c>
      <c r="D1146" s="4">
        <v>60000</v>
      </c>
      <c r="F1146" s="4">
        <f t="shared" si="20"/>
        <v>120000</v>
      </c>
      <c r="G1146" s="1" t="s">
        <v>1153</v>
      </c>
    </row>
    <row r="1147" spans="1:7">
      <c r="A1147" s="1" t="s">
        <v>1115</v>
      </c>
      <c r="B1147" s="1">
        <v>1</v>
      </c>
      <c r="D1147" s="4">
        <v>45000</v>
      </c>
      <c r="F1147" s="4">
        <f t="shared" si="20"/>
        <v>45000</v>
      </c>
      <c r="G1147" s="1" t="s">
        <v>1153</v>
      </c>
    </row>
    <row r="1148" spans="1:7">
      <c r="A1148" s="1" t="s">
        <v>1116</v>
      </c>
      <c r="B1148" s="1">
        <v>1</v>
      </c>
      <c r="D1148" s="4">
        <v>30000</v>
      </c>
      <c r="F1148" s="4">
        <f t="shared" si="20"/>
        <v>30000</v>
      </c>
      <c r="G1148" s="1" t="s">
        <v>1153</v>
      </c>
    </row>
    <row r="1149" spans="1:7">
      <c r="A1149" s="1" t="s">
        <v>1117</v>
      </c>
      <c r="B1149" s="1">
        <v>1</v>
      </c>
      <c r="D1149" s="4">
        <v>15000</v>
      </c>
      <c r="F1149" s="4">
        <f t="shared" si="20"/>
        <v>15000</v>
      </c>
      <c r="G1149" s="1" t="s">
        <v>1153</v>
      </c>
    </row>
    <row r="1150" spans="1:7">
      <c r="A1150" s="1" t="s">
        <v>1118</v>
      </c>
      <c r="B1150" s="1">
        <v>1</v>
      </c>
      <c r="D1150" s="4">
        <v>60000</v>
      </c>
      <c r="F1150" s="4">
        <f t="shared" si="20"/>
        <v>60000</v>
      </c>
      <c r="G1150" s="1" t="s">
        <v>1153</v>
      </c>
    </row>
    <row r="1151" spans="1:7">
      <c r="A1151" s="1" t="s">
        <v>1119</v>
      </c>
      <c r="B1151" s="1">
        <v>1</v>
      </c>
      <c r="D1151" s="4">
        <v>5000</v>
      </c>
      <c r="F1151" s="4">
        <f t="shared" si="20"/>
        <v>5000</v>
      </c>
      <c r="G1151" s="1" t="s">
        <v>1153</v>
      </c>
    </row>
    <row r="1152" spans="1:7">
      <c r="A1152" s="1" t="s">
        <v>1119</v>
      </c>
      <c r="B1152" s="1">
        <v>2</v>
      </c>
      <c r="D1152" s="4">
        <v>6000</v>
      </c>
      <c r="F1152" s="4">
        <f t="shared" si="20"/>
        <v>12000</v>
      </c>
      <c r="G1152" s="1" t="s">
        <v>1153</v>
      </c>
    </row>
    <row r="1153" spans="1:7">
      <c r="A1153" s="1" t="s">
        <v>1121</v>
      </c>
      <c r="B1153" s="1">
        <v>5</v>
      </c>
      <c r="D1153" s="4">
        <v>2000</v>
      </c>
      <c r="F1153" s="4">
        <f t="shared" si="20"/>
        <v>10000</v>
      </c>
      <c r="G1153" s="1" t="s">
        <v>1153</v>
      </c>
    </row>
    <row r="1154" spans="1:7">
      <c r="A1154" s="1" t="s">
        <v>1120</v>
      </c>
      <c r="B1154" s="1">
        <v>1</v>
      </c>
      <c r="D1154" s="4">
        <v>10000</v>
      </c>
      <c r="F1154" s="4">
        <f t="shared" si="20"/>
        <v>10000</v>
      </c>
      <c r="G1154" s="1" t="s">
        <v>1153</v>
      </c>
    </row>
    <row r="1155" spans="1:7">
      <c r="A1155" s="1" t="s">
        <v>1122</v>
      </c>
      <c r="B1155" s="1">
        <v>1</v>
      </c>
      <c r="D1155" s="4">
        <v>3500</v>
      </c>
      <c r="F1155" s="4">
        <f t="shared" si="20"/>
        <v>3500</v>
      </c>
      <c r="G1155" s="1" t="s">
        <v>1153</v>
      </c>
    </row>
    <row r="1156" spans="1:7">
      <c r="A1156" s="1" t="s">
        <v>1123</v>
      </c>
      <c r="B1156" s="1">
        <v>1</v>
      </c>
      <c r="D1156" s="4">
        <v>4000</v>
      </c>
      <c r="F1156" s="4">
        <f t="shared" si="20"/>
        <v>4000</v>
      </c>
      <c r="G1156" s="1" t="s">
        <v>1153</v>
      </c>
    </row>
    <row r="1157" spans="1:7">
      <c r="A1157" s="1" t="s">
        <v>1124</v>
      </c>
      <c r="B1157" s="1">
        <v>1</v>
      </c>
      <c r="D1157" s="4">
        <v>5000</v>
      </c>
      <c r="F1157" s="4">
        <f t="shared" si="20"/>
        <v>5000</v>
      </c>
      <c r="G1157" s="1" t="s">
        <v>1153</v>
      </c>
    </row>
    <row r="1158" spans="1:7">
      <c r="A1158" s="1" t="s">
        <v>1125</v>
      </c>
      <c r="B1158" s="1">
        <v>1</v>
      </c>
      <c r="D1158" s="4">
        <v>6000</v>
      </c>
      <c r="F1158" s="4">
        <f t="shared" si="20"/>
        <v>6000</v>
      </c>
      <c r="G1158" s="1" t="s">
        <v>1153</v>
      </c>
    </row>
    <row r="1159" spans="1:7">
      <c r="A1159" s="1" t="s">
        <v>1126</v>
      </c>
      <c r="B1159" s="1">
        <v>2</v>
      </c>
      <c r="D1159" s="4">
        <v>10000</v>
      </c>
      <c r="F1159" s="4">
        <f t="shared" si="20"/>
        <v>20000</v>
      </c>
      <c r="G1159" s="1" t="s">
        <v>1153</v>
      </c>
    </row>
    <row r="1160" spans="1:7">
      <c r="A1160" s="1" t="s">
        <v>1127</v>
      </c>
      <c r="B1160" s="1">
        <v>52</v>
      </c>
      <c r="D1160" s="4">
        <v>2000</v>
      </c>
      <c r="F1160" s="4">
        <f t="shared" si="20"/>
        <v>104000</v>
      </c>
      <c r="G1160" s="1" t="s">
        <v>1153</v>
      </c>
    </row>
    <row r="1161" spans="1:7">
      <c r="A1161" s="1" t="s">
        <v>1128</v>
      </c>
      <c r="B1161" s="1">
        <v>32</v>
      </c>
      <c r="D1161" s="4">
        <v>3000</v>
      </c>
      <c r="F1161" s="4">
        <f t="shared" si="20"/>
        <v>96000</v>
      </c>
      <c r="G1161" s="1" t="s">
        <v>1153</v>
      </c>
    </row>
    <row r="1162" spans="1:7">
      <c r="A1162" s="1" t="s">
        <v>1129</v>
      </c>
      <c r="B1162" s="1">
        <v>10</v>
      </c>
      <c r="D1162" s="4">
        <v>3000</v>
      </c>
      <c r="F1162" s="4">
        <f t="shared" si="20"/>
        <v>30000</v>
      </c>
      <c r="G1162" s="1" t="s">
        <v>1153</v>
      </c>
    </row>
    <row r="1163" spans="1:7">
      <c r="A1163" s="1" t="s">
        <v>1130</v>
      </c>
      <c r="B1163" s="1">
        <v>3</v>
      </c>
      <c r="D1163" s="4">
        <v>10000</v>
      </c>
      <c r="F1163" s="4">
        <f t="shared" si="20"/>
        <v>30000</v>
      </c>
      <c r="G1163" s="1" t="s">
        <v>1153</v>
      </c>
    </row>
    <row r="1164" spans="1:7">
      <c r="A1164" s="1" t="s">
        <v>1131</v>
      </c>
      <c r="B1164" s="1">
        <v>16</v>
      </c>
      <c r="D1164" s="4">
        <v>1500</v>
      </c>
      <c r="F1164" s="4">
        <f t="shared" si="20"/>
        <v>24000</v>
      </c>
      <c r="G1164" s="1" t="s">
        <v>1153</v>
      </c>
    </row>
    <row r="1165" spans="1:7">
      <c r="A1165" s="1" t="s">
        <v>1132</v>
      </c>
      <c r="B1165" s="1">
        <v>13</v>
      </c>
      <c r="D1165" s="4">
        <v>2000</v>
      </c>
      <c r="F1165" s="4">
        <f t="shared" si="20"/>
        <v>26000</v>
      </c>
      <c r="G1165" s="1" t="s">
        <v>1153</v>
      </c>
    </row>
    <row r="1166" spans="1:7">
      <c r="A1166" s="1" t="s">
        <v>1133</v>
      </c>
      <c r="B1166" s="1">
        <v>4</v>
      </c>
      <c r="D1166" s="4">
        <v>3000</v>
      </c>
      <c r="F1166" s="4">
        <f t="shared" si="20"/>
        <v>12000</v>
      </c>
      <c r="G1166" s="1" t="s">
        <v>1153</v>
      </c>
    </row>
    <row r="1167" spans="1:7">
      <c r="A1167" s="1" t="s">
        <v>1134</v>
      </c>
      <c r="B1167" s="1">
        <v>2</v>
      </c>
      <c r="D1167" s="4">
        <v>3500</v>
      </c>
      <c r="F1167" s="4">
        <f t="shared" si="20"/>
        <v>7000</v>
      </c>
      <c r="G1167" s="1" t="s">
        <v>1153</v>
      </c>
    </row>
    <row r="1168" spans="1:7">
      <c r="A1168" s="1" t="s">
        <v>1135</v>
      </c>
      <c r="B1168" s="1">
        <v>33</v>
      </c>
      <c r="D1168" s="4">
        <v>1400</v>
      </c>
      <c r="F1168" s="4">
        <f t="shared" si="20"/>
        <v>46200</v>
      </c>
      <c r="G1168" s="1" t="s">
        <v>1153</v>
      </c>
    </row>
    <row r="1169" spans="1:7">
      <c r="A1169" s="1" t="s">
        <v>1136</v>
      </c>
      <c r="B1169" s="1">
        <v>47</v>
      </c>
      <c r="D1169" s="4">
        <v>1300</v>
      </c>
      <c r="F1169" s="4">
        <f t="shared" si="20"/>
        <v>61100</v>
      </c>
      <c r="G1169" s="1" t="s">
        <v>1153</v>
      </c>
    </row>
    <row r="1170" spans="1:7">
      <c r="A1170" s="1" t="s">
        <v>1137</v>
      </c>
      <c r="B1170" s="1">
        <v>2</v>
      </c>
      <c r="D1170" s="4">
        <v>60000</v>
      </c>
      <c r="F1170" s="4">
        <f t="shared" si="20"/>
        <v>120000</v>
      </c>
      <c r="G1170" s="1" t="s">
        <v>1153</v>
      </c>
    </row>
    <row r="1171" spans="1:7">
      <c r="A1171" s="1" t="s">
        <v>1138</v>
      </c>
      <c r="B1171" s="1">
        <v>1</v>
      </c>
      <c r="D1171" s="4">
        <v>30000</v>
      </c>
      <c r="F1171" s="4">
        <f t="shared" si="20"/>
        <v>30000</v>
      </c>
      <c r="G1171" s="1" t="s">
        <v>1153</v>
      </c>
    </row>
    <row r="1172" spans="1:7">
      <c r="A1172" s="1" t="s">
        <v>1139</v>
      </c>
      <c r="B1172" s="1">
        <v>2</v>
      </c>
      <c r="D1172" s="4">
        <v>16000</v>
      </c>
      <c r="F1172" s="4">
        <f t="shared" si="20"/>
        <v>32000</v>
      </c>
      <c r="G1172" s="1" t="s">
        <v>1153</v>
      </c>
    </row>
    <row r="1173" spans="1:7">
      <c r="A1173" s="1" t="s">
        <v>1140</v>
      </c>
      <c r="B1173" s="1">
        <v>2</v>
      </c>
      <c r="D1173" s="4">
        <v>15000</v>
      </c>
      <c r="F1173" s="4">
        <f t="shared" si="20"/>
        <v>30000</v>
      </c>
      <c r="G1173" s="1" t="s">
        <v>1153</v>
      </c>
    </row>
    <row r="1174" spans="1:7">
      <c r="A1174" s="1" t="s">
        <v>1141</v>
      </c>
      <c r="B1174" s="1">
        <v>2</v>
      </c>
      <c r="D1174" s="4">
        <v>30000</v>
      </c>
      <c r="F1174" s="4">
        <f t="shared" ref="F1174:F1237" si="21">B1174*D1174</f>
        <v>60000</v>
      </c>
      <c r="G1174" s="1" t="s">
        <v>1153</v>
      </c>
    </row>
    <row r="1175" spans="1:7">
      <c r="A1175" s="1" t="s">
        <v>1142</v>
      </c>
      <c r="B1175" s="1">
        <v>1</v>
      </c>
      <c r="D1175" s="4">
        <v>30000</v>
      </c>
      <c r="F1175" s="4">
        <f t="shared" si="21"/>
        <v>30000</v>
      </c>
      <c r="G1175" s="1" t="s">
        <v>1153</v>
      </c>
    </row>
    <row r="1176" spans="1:7">
      <c r="A1176" s="1" t="s">
        <v>1143</v>
      </c>
      <c r="B1176" s="1">
        <v>1</v>
      </c>
      <c r="D1176" s="4">
        <v>45000</v>
      </c>
      <c r="F1176" s="4">
        <f t="shared" si="21"/>
        <v>45000</v>
      </c>
      <c r="G1176" s="1" t="s">
        <v>1153</v>
      </c>
    </row>
    <row r="1177" spans="1:7">
      <c r="A1177" s="1" t="s">
        <v>1144</v>
      </c>
      <c r="B1177" s="1">
        <v>2</v>
      </c>
      <c r="D1177" s="4">
        <v>40000</v>
      </c>
      <c r="F1177" s="4">
        <f t="shared" si="21"/>
        <v>80000</v>
      </c>
      <c r="G1177" s="1" t="s">
        <v>1153</v>
      </c>
    </row>
    <row r="1178" spans="1:7">
      <c r="A1178" s="1" t="s">
        <v>1145</v>
      </c>
      <c r="B1178" s="1">
        <v>20</v>
      </c>
      <c r="D1178" s="4">
        <v>500</v>
      </c>
      <c r="F1178" s="4">
        <f t="shared" si="21"/>
        <v>10000</v>
      </c>
      <c r="G1178" s="1" t="s">
        <v>1153</v>
      </c>
    </row>
    <row r="1179" spans="1:7">
      <c r="A1179" s="1" t="s">
        <v>1146</v>
      </c>
      <c r="B1179" s="1">
        <v>12</v>
      </c>
      <c r="D1179" s="4">
        <v>400</v>
      </c>
      <c r="F1179" s="4">
        <f t="shared" si="21"/>
        <v>4800</v>
      </c>
      <c r="G1179" s="1" t="s">
        <v>1153</v>
      </c>
    </row>
    <row r="1180" spans="1:7">
      <c r="A1180" s="1" t="s">
        <v>1147</v>
      </c>
      <c r="B1180" s="1">
        <v>30</v>
      </c>
      <c r="D1180" s="4">
        <v>200</v>
      </c>
      <c r="F1180" s="4">
        <f t="shared" si="21"/>
        <v>6000</v>
      </c>
      <c r="G1180" s="1" t="s">
        <v>1153</v>
      </c>
    </row>
    <row r="1181" spans="1:7">
      <c r="A1181" s="1" t="s">
        <v>1148</v>
      </c>
      <c r="B1181" s="1">
        <v>1</v>
      </c>
      <c r="D1181" s="4">
        <v>60000</v>
      </c>
      <c r="F1181" s="4">
        <f t="shared" si="21"/>
        <v>60000</v>
      </c>
      <c r="G1181" s="1" t="s">
        <v>1153</v>
      </c>
    </row>
    <row r="1182" spans="1:7">
      <c r="A1182" s="1" t="s">
        <v>1149</v>
      </c>
      <c r="B1182" s="1">
        <v>1</v>
      </c>
      <c r="D1182" s="4">
        <v>17000</v>
      </c>
      <c r="F1182" s="4">
        <f t="shared" si="21"/>
        <v>17000</v>
      </c>
      <c r="G1182" s="1" t="s">
        <v>1153</v>
      </c>
    </row>
    <row r="1183" spans="1:7">
      <c r="A1183" s="1" t="s">
        <v>1150</v>
      </c>
      <c r="B1183" s="1">
        <v>4</v>
      </c>
      <c r="D1183" s="4">
        <v>28000</v>
      </c>
      <c r="F1183" s="4">
        <f t="shared" si="21"/>
        <v>112000</v>
      </c>
      <c r="G1183" s="1" t="s">
        <v>1153</v>
      </c>
    </row>
    <row r="1184" spans="1:7">
      <c r="A1184" s="1" t="s">
        <v>1151</v>
      </c>
      <c r="B1184" s="1">
        <v>1</v>
      </c>
      <c r="D1184" s="4">
        <v>20000</v>
      </c>
      <c r="F1184" s="4">
        <f t="shared" si="21"/>
        <v>20000</v>
      </c>
      <c r="G1184" s="1" t="s">
        <v>1153</v>
      </c>
    </row>
    <row r="1185" spans="1:7">
      <c r="A1185" s="1" t="s">
        <v>1152</v>
      </c>
      <c r="B1185" s="1">
        <v>1</v>
      </c>
      <c r="D1185" s="4">
        <v>10000</v>
      </c>
      <c r="F1185" s="4">
        <f t="shared" si="21"/>
        <v>10000</v>
      </c>
      <c r="G1185" s="1" t="s">
        <v>1153</v>
      </c>
    </row>
    <row r="1186" spans="1:7">
      <c r="F1186" s="4">
        <f t="shared" si="21"/>
        <v>0</v>
      </c>
    </row>
    <row r="1187" spans="1:7">
      <c r="A1187" s="1" t="s">
        <v>1154</v>
      </c>
      <c r="B1187" s="1">
        <v>1</v>
      </c>
      <c r="D1187" s="4">
        <v>10000</v>
      </c>
      <c r="F1187" s="4">
        <f t="shared" si="21"/>
        <v>10000</v>
      </c>
      <c r="G1187" s="1" t="s">
        <v>1234</v>
      </c>
    </row>
    <row r="1188" spans="1:7">
      <c r="A1188" s="1" t="s">
        <v>1155</v>
      </c>
      <c r="B1188" s="1">
        <v>1</v>
      </c>
      <c r="D1188" s="4">
        <v>60000</v>
      </c>
      <c r="F1188" s="4">
        <f t="shared" si="21"/>
        <v>60000</v>
      </c>
      <c r="G1188" s="1" t="s">
        <v>1234</v>
      </c>
    </row>
    <row r="1189" spans="1:7">
      <c r="A1189" s="1" t="s">
        <v>1156</v>
      </c>
      <c r="B1189" s="1">
        <v>1</v>
      </c>
      <c r="D1189" s="4">
        <v>13000</v>
      </c>
      <c r="F1189" s="4">
        <f t="shared" si="21"/>
        <v>13000</v>
      </c>
      <c r="G1189" s="1" t="s">
        <v>1234</v>
      </c>
    </row>
    <row r="1190" spans="1:7">
      <c r="A1190" s="1" t="s">
        <v>1157</v>
      </c>
      <c r="B1190" s="1">
        <v>7</v>
      </c>
      <c r="D1190" s="4">
        <v>12000</v>
      </c>
      <c r="F1190" s="4">
        <f t="shared" si="21"/>
        <v>84000</v>
      </c>
      <c r="G1190" s="1" t="s">
        <v>1234</v>
      </c>
    </row>
    <row r="1191" spans="1:7">
      <c r="A1191" s="1" t="s">
        <v>1158</v>
      </c>
      <c r="B1191" s="1">
        <v>1</v>
      </c>
      <c r="D1191" s="4">
        <v>10000</v>
      </c>
      <c r="F1191" s="4">
        <f t="shared" si="21"/>
        <v>10000</v>
      </c>
      <c r="G1191" s="1" t="s">
        <v>1234</v>
      </c>
    </row>
    <row r="1192" spans="1:7">
      <c r="A1192" s="1" t="s">
        <v>1159</v>
      </c>
      <c r="B1192" s="1">
        <v>5</v>
      </c>
      <c r="D1192" s="4">
        <v>1000</v>
      </c>
      <c r="F1192" s="4">
        <f t="shared" si="21"/>
        <v>5000</v>
      </c>
      <c r="G1192" s="1" t="s">
        <v>1234</v>
      </c>
    </row>
    <row r="1193" spans="1:7">
      <c r="A1193" s="1" t="s">
        <v>1160</v>
      </c>
      <c r="B1193" s="1">
        <v>3</v>
      </c>
      <c r="D1193" s="4">
        <v>1000</v>
      </c>
      <c r="F1193" s="4">
        <f t="shared" si="21"/>
        <v>3000</v>
      </c>
      <c r="G1193" s="1" t="s">
        <v>1234</v>
      </c>
    </row>
    <row r="1194" spans="1:7">
      <c r="A1194" s="1" t="s">
        <v>1160</v>
      </c>
      <c r="B1194" s="1">
        <v>2</v>
      </c>
      <c r="D1194" s="4">
        <v>2000</v>
      </c>
      <c r="F1194" s="4">
        <f t="shared" si="21"/>
        <v>4000</v>
      </c>
      <c r="G1194" s="1" t="s">
        <v>1234</v>
      </c>
    </row>
    <row r="1195" spans="1:7">
      <c r="A1195" s="1" t="s">
        <v>1161</v>
      </c>
      <c r="B1195" s="1">
        <v>5</v>
      </c>
      <c r="D1195" s="4">
        <v>1500</v>
      </c>
      <c r="F1195" s="4">
        <f t="shared" si="21"/>
        <v>7500</v>
      </c>
      <c r="G1195" s="1" t="s">
        <v>1234</v>
      </c>
    </row>
    <row r="1196" spans="1:7">
      <c r="A1196" s="1" t="s">
        <v>1162</v>
      </c>
      <c r="B1196" s="1">
        <v>2</v>
      </c>
      <c r="D1196" s="4">
        <v>15000</v>
      </c>
      <c r="F1196" s="4">
        <f t="shared" si="21"/>
        <v>30000</v>
      </c>
      <c r="G1196" s="1" t="s">
        <v>1234</v>
      </c>
    </row>
    <row r="1197" spans="1:7">
      <c r="A1197" s="1" t="s">
        <v>1163</v>
      </c>
      <c r="B1197" s="1">
        <v>2</v>
      </c>
      <c r="D1197" s="4">
        <v>15000</v>
      </c>
      <c r="F1197" s="4">
        <f t="shared" si="21"/>
        <v>30000</v>
      </c>
      <c r="G1197" s="1" t="s">
        <v>1234</v>
      </c>
    </row>
    <row r="1198" spans="1:7">
      <c r="A1198" s="1" t="s">
        <v>1164</v>
      </c>
      <c r="B1198" s="1">
        <v>21</v>
      </c>
      <c r="D1198" s="4">
        <v>1000</v>
      </c>
      <c r="F1198" s="4">
        <f t="shared" si="21"/>
        <v>21000</v>
      </c>
      <c r="G1198" s="1" t="s">
        <v>1234</v>
      </c>
    </row>
    <row r="1199" spans="1:7">
      <c r="A1199" s="1" t="s">
        <v>1165</v>
      </c>
      <c r="B1199" s="1">
        <v>2</v>
      </c>
      <c r="D1199" s="4">
        <v>20000</v>
      </c>
      <c r="F1199" s="4">
        <f t="shared" si="21"/>
        <v>40000</v>
      </c>
      <c r="G1199" s="1" t="s">
        <v>1234</v>
      </c>
    </row>
    <row r="1200" spans="1:7">
      <c r="A1200" s="1" t="s">
        <v>1166</v>
      </c>
      <c r="B1200" s="1">
        <v>1</v>
      </c>
      <c r="D1200" s="4">
        <v>35000</v>
      </c>
      <c r="F1200" s="4">
        <f t="shared" si="21"/>
        <v>35000</v>
      </c>
      <c r="G1200" s="1" t="s">
        <v>1234</v>
      </c>
    </row>
    <row r="1201" spans="1:7">
      <c r="A1201" s="1" t="s">
        <v>1167</v>
      </c>
      <c r="B1201" s="1">
        <v>5</v>
      </c>
      <c r="D1201" s="4">
        <v>10000</v>
      </c>
      <c r="F1201" s="4">
        <f t="shared" si="21"/>
        <v>50000</v>
      </c>
      <c r="G1201" s="1" t="s">
        <v>1234</v>
      </c>
    </row>
    <row r="1202" spans="1:7">
      <c r="A1202" s="1" t="s">
        <v>1168</v>
      </c>
      <c r="B1202" s="1">
        <v>1</v>
      </c>
      <c r="D1202" s="4">
        <v>12000</v>
      </c>
      <c r="F1202" s="4">
        <f t="shared" si="21"/>
        <v>12000</v>
      </c>
      <c r="G1202" s="1" t="s">
        <v>1234</v>
      </c>
    </row>
    <row r="1203" spans="1:7">
      <c r="A1203" s="1" t="s">
        <v>1169</v>
      </c>
      <c r="B1203" s="1">
        <v>1</v>
      </c>
      <c r="D1203" s="4">
        <v>25000</v>
      </c>
      <c r="F1203" s="4">
        <f t="shared" si="21"/>
        <v>25000</v>
      </c>
      <c r="G1203" s="1" t="s">
        <v>1234</v>
      </c>
    </row>
    <row r="1204" spans="1:7">
      <c r="A1204" s="1" t="s">
        <v>1170</v>
      </c>
      <c r="B1204" s="1">
        <v>2</v>
      </c>
      <c r="D1204" s="4">
        <v>15000</v>
      </c>
      <c r="F1204" s="4">
        <f t="shared" si="21"/>
        <v>30000</v>
      </c>
      <c r="G1204" s="1" t="s">
        <v>1234</v>
      </c>
    </row>
    <row r="1205" spans="1:7">
      <c r="A1205" s="1" t="s">
        <v>1171</v>
      </c>
      <c r="B1205" s="1">
        <v>1</v>
      </c>
      <c r="D1205" s="4">
        <v>10000</v>
      </c>
      <c r="F1205" s="4">
        <f t="shared" si="21"/>
        <v>10000</v>
      </c>
      <c r="G1205" s="1" t="s">
        <v>1234</v>
      </c>
    </row>
    <row r="1206" spans="1:7">
      <c r="A1206" s="1" t="s">
        <v>1172</v>
      </c>
      <c r="B1206" s="1">
        <v>1</v>
      </c>
      <c r="D1206" s="4">
        <v>10000</v>
      </c>
      <c r="F1206" s="4">
        <f t="shared" si="21"/>
        <v>10000</v>
      </c>
      <c r="G1206" s="1" t="s">
        <v>1234</v>
      </c>
    </row>
    <row r="1207" spans="1:7">
      <c r="A1207" s="1" t="s">
        <v>1173</v>
      </c>
      <c r="B1207" s="1">
        <v>1</v>
      </c>
      <c r="D1207" s="4">
        <v>20000</v>
      </c>
      <c r="F1207" s="4">
        <f t="shared" si="21"/>
        <v>20000</v>
      </c>
      <c r="G1207" s="1" t="s">
        <v>1234</v>
      </c>
    </row>
    <row r="1208" spans="1:7">
      <c r="A1208" s="1" t="s">
        <v>1174</v>
      </c>
      <c r="B1208" s="1">
        <v>17</v>
      </c>
      <c r="D1208" s="4">
        <v>5000</v>
      </c>
      <c r="F1208" s="4">
        <f t="shared" si="21"/>
        <v>85000</v>
      </c>
      <c r="G1208" s="1" t="s">
        <v>1234</v>
      </c>
    </row>
    <row r="1209" spans="1:7">
      <c r="A1209" s="1" t="s">
        <v>1175</v>
      </c>
      <c r="B1209" s="1">
        <v>1</v>
      </c>
      <c r="D1209" s="4">
        <v>20000</v>
      </c>
      <c r="F1209" s="4">
        <f t="shared" si="21"/>
        <v>20000</v>
      </c>
      <c r="G1209" s="1" t="s">
        <v>1234</v>
      </c>
    </row>
    <row r="1210" spans="1:7">
      <c r="A1210" s="1" t="s">
        <v>1176</v>
      </c>
      <c r="B1210" s="1">
        <v>2</v>
      </c>
      <c r="D1210" s="4">
        <v>10000</v>
      </c>
      <c r="F1210" s="4">
        <f t="shared" si="21"/>
        <v>20000</v>
      </c>
      <c r="G1210" s="1" t="s">
        <v>1234</v>
      </c>
    </row>
    <row r="1211" spans="1:7">
      <c r="A1211" s="1" t="s">
        <v>1177</v>
      </c>
      <c r="B1211" s="1">
        <v>2</v>
      </c>
      <c r="D1211" s="4">
        <v>14000</v>
      </c>
      <c r="F1211" s="4">
        <f t="shared" si="21"/>
        <v>28000</v>
      </c>
      <c r="G1211" s="1" t="s">
        <v>1234</v>
      </c>
    </row>
    <row r="1212" spans="1:7">
      <c r="A1212" s="1" t="s">
        <v>1178</v>
      </c>
      <c r="B1212" s="1">
        <v>3</v>
      </c>
      <c r="D1212" s="4">
        <v>13000</v>
      </c>
      <c r="F1212" s="4">
        <f t="shared" si="21"/>
        <v>39000</v>
      </c>
      <c r="G1212" s="1" t="s">
        <v>1234</v>
      </c>
    </row>
    <row r="1213" spans="1:7">
      <c r="A1213" s="1" t="s">
        <v>1179</v>
      </c>
      <c r="B1213" s="1">
        <v>2</v>
      </c>
      <c r="D1213" s="4">
        <v>14000</v>
      </c>
      <c r="F1213" s="4">
        <f t="shared" si="21"/>
        <v>28000</v>
      </c>
      <c r="G1213" s="1" t="s">
        <v>1234</v>
      </c>
    </row>
    <row r="1214" spans="1:7">
      <c r="A1214" s="1" t="s">
        <v>1180</v>
      </c>
      <c r="B1214" s="1">
        <v>9</v>
      </c>
      <c r="D1214" s="4">
        <v>6000</v>
      </c>
      <c r="F1214" s="4">
        <f t="shared" si="21"/>
        <v>54000</v>
      </c>
      <c r="G1214" s="1" t="s">
        <v>1234</v>
      </c>
    </row>
    <row r="1215" spans="1:7">
      <c r="A1215" s="1" t="s">
        <v>1181</v>
      </c>
      <c r="B1215" s="1">
        <v>3</v>
      </c>
      <c r="D1215" s="4">
        <v>15000</v>
      </c>
      <c r="F1215" s="4">
        <f t="shared" si="21"/>
        <v>45000</v>
      </c>
      <c r="G1215" s="1" t="s">
        <v>1234</v>
      </c>
    </row>
    <row r="1216" spans="1:7">
      <c r="A1216" s="1" t="s">
        <v>1182</v>
      </c>
      <c r="B1216" s="1">
        <v>2</v>
      </c>
      <c r="D1216" s="4">
        <v>22000</v>
      </c>
      <c r="F1216" s="4">
        <f t="shared" si="21"/>
        <v>44000</v>
      </c>
      <c r="G1216" s="1" t="s">
        <v>1234</v>
      </c>
    </row>
    <row r="1217" spans="1:7">
      <c r="A1217" s="1" t="s">
        <v>1183</v>
      </c>
      <c r="B1217" s="1">
        <v>4</v>
      </c>
      <c r="D1217" s="4">
        <v>2500</v>
      </c>
      <c r="F1217" s="4">
        <f t="shared" si="21"/>
        <v>10000</v>
      </c>
      <c r="G1217" s="1" t="s">
        <v>1234</v>
      </c>
    </row>
    <row r="1218" spans="1:7">
      <c r="A1218" s="1" t="s">
        <v>1184</v>
      </c>
      <c r="B1218" s="1">
        <v>5</v>
      </c>
      <c r="D1218" s="4">
        <v>5000</v>
      </c>
      <c r="F1218" s="4">
        <f t="shared" si="21"/>
        <v>25000</v>
      </c>
      <c r="G1218" s="1" t="s">
        <v>1234</v>
      </c>
    </row>
    <row r="1219" spans="1:7">
      <c r="A1219" s="1" t="s">
        <v>1185</v>
      </c>
      <c r="B1219" s="1">
        <v>5</v>
      </c>
      <c r="D1219" s="4">
        <v>5000</v>
      </c>
      <c r="F1219" s="4">
        <f t="shared" si="21"/>
        <v>25000</v>
      </c>
      <c r="G1219" s="1" t="s">
        <v>1234</v>
      </c>
    </row>
    <row r="1220" spans="1:7">
      <c r="A1220" s="1" t="s">
        <v>1186</v>
      </c>
      <c r="B1220" s="1">
        <v>3</v>
      </c>
      <c r="D1220" s="4">
        <v>6000</v>
      </c>
      <c r="F1220" s="4">
        <f t="shared" si="21"/>
        <v>18000</v>
      </c>
      <c r="G1220" s="1" t="s">
        <v>1234</v>
      </c>
    </row>
    <row r="1221" spans="1:7">
      <c r="A1221" s="1" t="s">
        <v>1187</v>
      </c>
      <c r="B1221" s="1">
        <v>5</v>
      </c>
      <c r="D1221" s="4">
        <v>6000</v>
      </c>
      <c r="F1221" s="4">
        <f t="shared" si="21"/>
        <v>30000</v>
      </c>
      <c r="G1221" s="1" t="s">
        <v>1234</v>
      </c>
    </row>
    <row r="1222" spans="1:7">
      <c r="A1222" s="1" t="s">
        <v>1188</v>
      </c>
      <c r="B1222" s="1">
        <v>4</v>
      </c>
      <c r="D1222" s="4">
        <v>5000</v>
      </c>
      <c r="F1222" s="4">
        <f t="shared" si="21"/>
        <v>20000</v>
      </c>
      <c r="G1222" s="1" t="s">
        <v>1234</v>
      </c>
    </row>
    <row r="1223" spans="1:7">
      <c r="A1223" s="1" t="s">
        <v>1189</v>
      </c>
      <c r="B1223" s="1">
        <v>6</v>
      </c>
      <c r="D1223" s="4">
        <v>6000</v>
      </c>
      <c r="F1223" s="4">
        <f t="shared" si="21"/>
        <v>36000</v>
      </c>
      <c r="G1223" s="1" t="s">
        <v>1234</v>
      </c>
    </row>
    <row r="1224" spans="1:7">
      <c r="A1224" s="1" t="s">
        <v>1190</v>
      </c>
      <c r="B1224" s="1">
        <v>2</v>
      </c>
      <c r="D1224" s="4">
        <v>5000</v>
      </c>
      <c r="F1224" s="4">
        <f t="shared" si="21"/>
        <v>10000</v>
      </c>
      <c r="G1224" s="1" t="s">
        <v>1234</v>
      </c>
    </row>
    <row r="1225" spans="1:7">
      <c r="A1225" s="1" t="s">
        <v>1191</v>
      </c>
      <c r="B1225" s="1">
        <v>1</v>
      </c>
      <c r="D1225" s="4">
        <v>4000</v>
      </c>
      <c r="F1225" s="4">
        <f t="shared" si="21"/>
        <v>4000</v>
      </c>
      <c r="G1225" s="1" t="s">
        <v>1234</v>
      </c>
    </row>
    <row r="1226" spans="1:7">
      <c r="A1226" s="1" t="s">
        <v>1192</v>
      </c>
      <c r="B1226" s="1">
        <v>3</v>
      </c>
      <c r="D1226" s="4">
        <v>10000</v>
      </c>
      <c r="F1226" s="4">
        <f t="shared" si="21"/>
        <v>30000</v>
      </c>
      <c r="G1226" s="1" t="s">
        <v>1234</v>
      </c>
    </row>
    <row r="1227" spans="1:7">
      <c r="A1227" s="1" t="s">
        <v>1193</v>
      </c>
      <c r="B1227" s="1">
        <v>2</v>
      </c>
      <c r="D1227" s="4">
        <v>3000</v>
      </c>
      <c r="F1227" s="4">
        <f t="shared" si="21"/>
        <v>6000</v>
      </c>
      <c r="G1227" s="1" t="s">
        <v>1234</v>
      </c>
    </row>
    <row r="1228" spans="1:7">
      <c r="A1228" s="1" t="s">
        <v>1189</v>
      </c>
      <c r="B1228" s="1">
        <v>4</v>
      </c>
      <c r="D1228" s="4">
        <v>10000</v>
      </c>
      <c r="F1228" s="4">
        <f t="shared" si="21"/>
        <v>40000</v>
      </c>
      <c r="G1228" s="1" t="s">
        <v>1234</v>
      </c>
    </row>
    <row r="1229" spans="1:7">
      <c r="A1229" s="1" t="s">
        <v>1189</v>
      </c>
      <c r="B1229" s="1">
        <v>2</v>
      </c>
      <c r="D1229" s="4">
        <v>14000</v>
      </c>
      <c r="F1229" s="4">
        <f t="shared" si="21"/>
        <v>28000</v>
      </c>
      <c r="G1229" s="1" t="s">
        <v>1234</v>
      </c>
    </row>
    <row r="1230" spans="1:7">
      <c r="A1230" s="1" t="s">
        <v>1189</v>
      </c>
      <c r="B1230" s="1">
        <v>1</v>
      </c>
      <c r="D1230" s="4">
        <v>20000</v>
      </c>
      <c r="F1230" s="4">
        <f t="shared" si="21"/>
        <v>20000</v>
      </c>
      <c r="G1230" s="1" t="s">
        <v>1234</v>
      </c>
    </row>
    <row r="1231" spans="1:7">
      <c r="F1231" s="4">
        <f t="shared" si="21"/>
        <v>0</v>
      </c>
    </row>
    <row r="1232" spans="1:7">
      <c r="A1232" s="1" t="s">
        <v>1194</v>
      </c>
      <c r="B1232" s="1">
        <v>1</v>
      </c>
      <c r="D1232" s="4">
        <v>2000</v>
      </c>
      <c r="F1232" s="4">
        <f t="shared" si="21"/>
        <v>2000</v>
      </c>
      <c r="G1232" s="1" t="s">
        <v>1235</v>
      </c>
    </row>
    <row r="1233" spans="1:7">
      <c r="A1233" s="1" t="s">
        <v>1195</v>
      </c>
      <c r="B1233" s="1">
        <v>1</v>
      </c>
      <c r="D1233" s="4">
        <v>5000</v>
      </c>
      <c r="F1233" s="4">
        <f t="shared" si="21"/>
        <v>5000</v>
      </c>
      <c r="G1233" s="1" t="s">
        <v>1235</v>
      </c>
    </row>
    <row r="1234" spans="1:7">
      <c r="A1234" s="1" t="s">
        <v>1196</v>
      </c>
      <c r="B1234" s="1">
        <v>1</v>
      </c>
      <c r="D1234" s="4">
        <v>3500</v>
      </c>
      <c r="F1234" s="4">
        <f t="shared" si="21"/>
        <v>3500</v>
      </c>
      <c r="G1234" s="1" t="s">
        <v>1235</v>
      </c>
    </row>
    <row r="1235" spans="1:7">
      <c r="A1235" s="1" t="s">
        <v>1197</v>
      </c>
      <c r="B1235" s="1">
        <v>1</v>
      </c>
      <c r="D1235" s="4">
        <v>5000</v>
      </c>
      <c r="F1235" s="4">
        <f t="shared" si="21"/>
        <v>5000</v>
      </c>
      <c r="G1235" s="1" t="s">
        <v>1235</v>
      </c>
    </row>
    <row r="1236" spans="1:7">
      <c r="A1236" s="1" t="s">
        <v>1198</v>
      </c>
      <c r="B1236" s="1">
        <v>1</v>
      </c>
      <c r="D1236" s="4">
        <v>8000</v>
      </c>
      <c r="F1236" s="4">
        <f t="shared" si="21"/>
        <v>8000</v>
      </c>
      <c r="G1236" s="1" t="s">
        <v>1235</v>
      </c>
    </row>
    <row r="1237" spans="1:7">
      <c r="A1237" s="1" t="s">
        <v>1199</v>
      </c>
      <c r="B1237" s="1">
        <v>2</v>
      </c>
      <c r="D1237" s="4">
        <v>6000</v>
      </c>
      <c r="F1237" s="4">
        <f t="shared" si="21"/>
        <v>12000</v>
      </c>
      <c r="G1237" s="1" t="s">
        <v>1235</v>
      </c>
    </row>
    <row r="1238" spans="1:7">
      <c r="A1238" s="1" t="s">
        <v>1200</v>
      </c>
      <c r="B1238" s="1">
        <v>2</v>
      </c>
      <c r="D1238" s="4">
        <v>20000</v>
      </c>
      <c r="F1238" s="4">
        <f t="shared" ref="F1238:F1301" si="22">B1238*D1238</f>
        <v>40000</v>
      </c>
      <c r="G1238" s="1" t="s">
        <v>1235</v>
      </c>
    </row>
    <row r="1239" spans="1:7">
      <c r="A1239" s="1" t="s">
        <v>1200</v>
      </c>
      <c r="B1239" s="1">
        <v>1</v>
      </c>
      <c r="D1239" s="4">
        <v>15000</v>
      </c>
      <c r="F1239" s="4">
        <f t="shared" si="22"/>
        <v>15000</v>
      </c>
      <c r="G1239" s="1" t="s">
        <v>1235</v>
      </c>
    </row>
    <row r="1240" spans="1:7">
      <c r="A1240" s="1" t="s">
        <v>1201</v>
      </c>
      <c r="B1240" s="1">
        <v>1</v>
      </c>
      <c r="D1240" s="4">
        <v>22000</v>
      </c>
      <c r="F1240" s="4">
        <f t="shared" si="22"/>
        <v>22000</v>
      </c>
      <c r="G1240" s="1" t="s">
        <v>1235</v>
      </c>
    </row>
    <row r="1241" spans="1:7">
      <c r="A1241" s="1" t="s">
        <v>1202</v>
      </c>
      <c r="B1241" s="1">
        <v>1</v>
      </c>
      <c r="D1241" s="4">
        <v>13000</v>
      </c>
      <c r="F1241" s="4">
        <f t="shared" si="22"/>
        <v>13000</v>
      </c>
      <c r="G1241" s="1" t="s">
        <v>1235</v>
      </c>
    </row>
    <row r="1242" spans="1:7">
      <c r="A1242" s="1" t="s">
        <v>1203</v>
      </c>
      <c r="B1242" s="1">
        <v>1</v>
      </c>
      <c r="D1242" s="4">
        <v>14000</v>
      </c>
      <c r="F1242" s="4">
        <f t="shared" si="22"/>
        <v>14000</v>
      </c>
      <c r="G1242" s="1" t="s">
        <v>1235</v>
      </c>
    </row>
    <row r="1243" spans="1:7">
      <c r="A1243" s="1" t="s">
        <v>1204</v>
      </c>
      <c r="B1243" s="1">
        <v>1</v>
      </c>
      <c r="D1243" s="4">
        <v>12000</v>
      </c>
      <c r="F1243" s="4">
        <f t="shared" si="22"/>
        <v>12000</v>
      </c>
      <c r="G1243" s="1" t="s">
        <v>1235</v>
      </c>
    </row>
    <row r="1244" spans="1:7">
      <c r="A1244" s="1" t="s">
        <v>1205</v>
      </c>
      <c r="B1244" s="1">
        <v>1</v>
      </c>
      <c r="D1244" s="4">
        <v>13000</v>
      </c>
      <c r="F1244" s="4">
        <f t="shared" si="22"/>
        <v>13000</v>
      </c>
      <c r="G1244" s="1" t="s">
        <v>1235</v>
      </c>
    </row>
    <row r="1245" spans="1:7">
      <c r="A1245" s="1" t="s">
        <v>1206</v>
      </c>
      <c r="B1245" s="1">
        <v>1</v>
      </c>
      <c r="D1245" s="4">
        <v>20000</v>
      </c>
      <c r="F1245" s="4">
        <f t="shared" si="22"/>
        <v>20000</v>
      </c>
      <c r="G1245" s="1" t="s">
        <v>1235</v>
      </c>
    </row>
    <row r="1246" spans="1:7">
      <c r="A1246" s="1" t="s">
        <v>1207</v>
      </c>
      <c r="B1246" s="1">
        <v>1</v>
      </c>
      <c r="D1246" s="4">
        <v>18000</v>
      </c>
      <c r="F1246" s="4">
        <f t="shared" si="22"/>
        <v>18000</v>
      </c>
      <c r="G1246" s="1" t="s">
        <v>1235</v>
      </c>
    </row>
    <row r="1247" spans="1:7">
      <c r="A1247" s="1" t="s">
        <v>1208</v>
      </c>
      <c r="B1247" s="1">
        <v>3</v>
      </c>
      <c r="D1247" s="4">
        <v>9000</v>
      </c>
      <c r="F1247" s="4">
        <f t="shared" si="22"/>
        <v>27000</v>
      </c>
      <c r="G1247" s="1" t="s">
        <v>1235</v>
      </c>
    </row>
    <row r="1248" spans="1:7">
      <c r="A1248" s="1" t="s">
        <v>1209</v>
      </c>
      <c r="B1248" s="1">
        <v>3</v>
      </c>
      <c r="D1248" s="4">
        <v>5000</v>
      </c>
      <c r="F1248" s="4">
        <f t="shared" si="22"/>
        <v>15000</v>
      </c>
      <c r="G1248" s="1" t="s">
        <v>1235</v>
      </c>
    </row>
    <row r="1249" spans="1:7">
      <c r="A1249" s="1" t="s">
        <v>1210</v>
      </c>
      <c r="B1249" s="1">
        <v>1</v>
      </c>
      <c r="D1249" s="4">
        <v>13000</v>
      </c>
      <c r="F1249" s="4">
        <f t="shared" si="22"/>
        <v>13000</v>
      </c>
      <c r="G1249" s="1" t="s">
        <v>1235</v>
      </c>
    </row>
    <row r="1250" spans="1:7">
      <c r="A1250" s="1" t="s">
        <v>1210</v>
      </c>
      <c r="B1250" s="1">
        <v>1</v>
      </c>
      <c r="D1250" s="4">
        <v>12000</v>
      </c>
      <c r="F1250" s="4">
        <f t="shared" si="22"/>
        <v>12000</v>
      </c>
      <c r="G1250" s="1" t="s">
        <v>1235</v>
      </c>
    </row>
    <row r="1251" spans="1:7">
      <c r="A1251" s="1" t="s">
        <v>1211</v>
      </c>
      <c r="B1251" s="1">
        <v>1</v>
      </c>
      <c r="D1251" s="4">
        <v>18000</v>
      </c>
      <c r="F1251" s="4">
        <f t="shared" si="22"/>
        <v>18000</v>
      </c>
      <c r="G1251" s="1" t="s">
        <v>1235</v>
      </c>
    </row>
    <row r="1252" spans="1:7">
      <c r="A1252" s="1" t="s">
        <v>1212</v>
      </c>
      <c r="B1252" s="1">
        <v>1</v>
      </c>
      <c r="D1252" s="4">
        <v>13000</v>
      </c>
      <c r="F1252" s="4">
        <f t="shared" si="22"/>
        <v>13000</v>
      </c>
      <c r="G1252" s="1" t="s">
        <v>1235</v>
      </c>
    </row>
    <row r="1253" spans="1:7">
      <c r="A1253" s="1" t="s">
        <v>1213</v>
      </c>
      <c r="B1253" s="1">
        <v>3</v>
      </c>
      <c r="D1253" s="4">
        <v>15000</v>
      </c>
      <c r="F1253" s="4">
        <f t="shared" si="22"/>
        <v>45000</v>
      </c>
      <c r="G1253" s="1" t="s">
        <v>1235</v>
      </c>
    </row>
    <row r="1254" spans="1:7">
      <c r="A1254" s="1" t="s">
        <v>1214</v>
      </c>
      <c r="B1254" s="1">
        <v>1</v>
      </c>
      <c r="D1254" s="4">
        <v>16000</v>
      </c>
      <c r="F1254" s="4">
        <f t="shared" si="22"/>
        <v>16000</v>
      </c>
      <c r="G1254" s="1" t="s">
        <v>1235</v>
      </c>
    </row>
    <row r="1255" spans="1:7">
      <c r="A1255" s="1" t="s">
        <v>1215</v>
      </c>
      <c r="B1255" s="1">
        <v>1</v>
      </c>
      <c r="D1255" s="4">
        <v>18000</v>
      </c>
      <c r="F1255" s="4">
        <f t="shared" si="22"/>
        <v>18000</v>
      </c>
      <c r="G1255" s="1" t="s">
        <v>1235</v>
      </c>
    </row>
    <row r="1256" spans="1:7">
      <c r="A1256" s="1" t="s">
        <v>1216</v>
      </c>
      <c r="B1256" s="1">
        <v>1</v>
      </c>
      <c r="D1256" s="4">
        <v>20000</v>
      </c>
      <c r="F1256" s="4">
        <f t="shared" si="22"/>
        <v>20000</v>
      </c>
      <c r="G1256" s="1" t="s">
        <v>1235</v>
      </c>
    </row>
    <row r="1257" spans="1:7">
      <c r="A1257" s="1" t="s">
        <v>1217</v>
      </c>
      <c r="B1257" s="1">
        <v>1</v>
      </c>
      <c r="D1257" s="4">
        <v>18000</v>
      </c>
      <c r="F1257" s="4">
        <f t="shared" si="22"/>
        <v>18000</v>
      </c>
      <c r="G1257" s="1" t="s">
        <v>1235</v>
      </c>
    </row>
    <row r="1258" spans="1:7">
      <c r="A1258" s="1" t="s">
        <v>1218</v>
      </c>
      <c r="B1258" s="1">
        <v>1</v>
      </c>
      <c r="D1258" s="4">
        <v>20000</v>
      </c>
      <c r="F1258" s="4">
        <f t="shared" si="22"/>
        <v>20000</v>
      </c>
      <c r="G1258" s="1" t="s">
        <v>1235</v>
      </c>
    </row>
    <row r="1259" spans="1:7">
      <c r="A1259" s="1" t="s">
        <v>1219</v>
      </c>
      <c r="B1259" s="1">
        <v>1</v>
      </c>
      <c r="D1259" s="4">
        <v>8000</v>
      </c>
      <c r="F1259" s="4">
        <f t="shared" si="22"/>
        <v>8000</v>
      </c>
      <c r="G1259" s="1" t="s">
        <v>1235</v>
      </c>
    </row>
    <row r="1260" spans="1:7">
      <c r="A1260" s="1" t="s">
        <v>1220</v>
      </c>
      <c r="B1260" s="1">
        <v>1</v>
      </c>
      <c r="D1260" s="4">
        <v>8000</v>
      </c>
      <c r="F1260" s="4">
        <f t="shared" si="22"/>
        <v>8000</v>
      </c>
      <c r="G1260" s="1" t="s">
        <v>1235</v>
      </c>
    </row>
    <row r="1261" spans="1:7">
      <c r="A1261" s="1" t="s">
        <v>1221</v>
      </c>
      <c r="B1261" s="1">
        <v>1</v>
      </c>
      <c r="D1261" s="4">
        <v>4000</v>
      </c>
      <c r="F1261" s="4">
        <f t="shared" si="22"/>
        <v>4000</v>
      </c>
      <c r="G1261" s="1" t="s">
        <v>1235</v>
      </c>
    </row>
    <row r="1262" spans="1:7">
      <c r="A1262" s="1" t="s">
        <v>1222</v>
      </c>
      <c r="B1262" s="1">
        <v>1</v>
      </c>
      <c r="D1262" s="4">
        <v>11000</v>
      </c>
      <c r="F1262" s="4">
        <f t="shared" si="22"/>
        <v>11000</v>
      </c>
      <c r="G1262" s="1" t="s">
        <v>1235</v>
      </c>
    </row>
    <row r="1263" spans="1:7">
      <c r="A1263" s="1" t="s">
        <v>1223</v>
      </c>
      <c r="B1263" s="1">
        <v>1</v>
      </c>
      <c r="D1263" s="4">
        <v>8000</v>
      </c>
      <c r="F1263" s="4">
        <f t="shared" si="22"/>
        <v>8000</v>
      </c>
      <c r="G1263" s="1" t="s">
        <v>1235</v>
      </c>
    </row>
    <row r="1264" spans="1:7">
      <c r="A1264" s="1" t="s">
        <v>1224</v>
      </c>
      <c r="B1264" s="1">
        <v>1</v>
      </c>
      <c r="D1264" s="4">
        <v>20000</v>
      </c>
      <c r="F1264" s="4">
        <f t="shared" si="22"/>
        <v>20000</v>
      </c>
      <c r="G1264" s="1" t="s">
        <v>1235</v>
      </c>
    </row>
    <row r="1265" spans="1:7">
      <c r="A1265" s="1" t="s">
        <v>1225</v>
      </c>
      <c r="B1265" s="1">
        <v>4</v>
      </c>
      <c r="D1265" s="4">
        <v>3500</v>
      </c>
      <c r="F1265" s="4">
        <f t="shared" si="22"/>
        <v>14000</v>
      </c>
      <c r="G1265" s="1" t="s">
        <v>1235</v>
      </c>
    </row>
    <row r="1266" spans="1:7">
      <c r="A1266" s="1" t="s">
        <v>1226</v>
      </c>
      <c r="B1266" s="1">
        <v>4</v>
      </c>
      <c r="D1266" s="4">
        <v>5000</v>
      </c>
      <c r="F1266" s="4">
        <f t="shared" si="22"/>
        <v>20000</v>
      </c>
      <c r="G1266" s="1" t="s">
        <v>1235</v>
      </c>
    </row>
    <row r="1267" spans="1:7">
      <c r="A1267" s="1" t="s">
        <v>1227</v>
      </c>
      <c r="B1267" s="1">
        <v>1</v>
      </c>
      <c r="D1267" s="4">
        <v>4000</v>
      </c>
      <c r="F1267" s="4">
        <f t="shared" si="22"/>
        <v>4000</v>
      </c>
      <c r="G1267" s="1" t="s">
        <v>1235</v>
      </c>
    </row>
    <row r="1268" spans="1:7">
      <c r="A1268" s="1" t="s">
        <v>1227</v>
      </c>
      <c r="B1268" s="1">
        <v>2</v>
      </c>
      <c r="D1268" s="4">
        <v>3000</v>
      </c>
      <c r="F1268" s="4">
        <f t="shared" si="22"/>
        <v>6000</v>
      </c>
      <c r="G1268" s="1" t="s">
        <v>1235</v>
      </c>
    </row>
    <row r="1269" spans="1:7">
      <c r="A1269" s="1" t="s">
        <v>1228</v>
      </c>
      <c r="B1269" s="1">
        <v>1</v>
      </c>
      <c r="D1269" s="4">
        <v>24000</v>
      </c>
      <c r="F1269" s="4">
        <f t="shared" si="22"/>
        <v>24000</v>
      </c>
      <c r="G1269" s="1" t="s">
        <v>1235</v>
      </c>
    </row>
    <row r="1270" spans="1:7">
      <c r="A1270" s="1" t="s">
        <v>1229</v>
      </c>
      <c r="B1270" s="1">
        <v>1</v>
      </c>
      <c r="D1270" s="4">
        <v>22000</v>
      </c>
      <c r="F1270" s="4">
        <f t="shared" si="22"/>
        <v>22000</v>
      </c>
      <c r="G1270" s="1" t="s">
        <v>1235</v>
      </c>
    </row>
    <row r="1271" spans="1:7">
      <c r="A1271" s="1" t="s">
        <v>1230</v>
      </c>
      <c r="B1271" s="1">
        <v>1</v>
      </c>
      <c r="D1271" s="4">
        <v>20000</v>
      </c>
      <c r="F1271" s="4">
        <f t="shared" si="22"/>
        <v>20000</v>
      </c>
      <c r="G1271" s="1" t="s">
        <v>1235</v>
      </c>
    </row>
    <row r="1272" spans="1:7">
      <c r="A1272" s="1" t="s">
        <v>1231</v>
      </c>
      <c r="B1272" s="1">
        <v>1</v>
      </c>
      <c r="D1272" s="4">
        <v>23000</v>
      </c>
      <c r="F1272" s="4">
        <f t="shared" si="22"/>
        <v>23000</v>
      </c>
      <c r="G1272" s="1" t="s">
        <v>1235</v>
      </c>
    </row>
    <row r="1273" spans="1:7">
      <c r="A1273" s="1" t="s">
        <v>1232</v>
      </c>
      <c r="B1273" s="1">
        <v>23</v>
      </c>
      <c r="D1273" s="4">
        <v>1500</v>
      </c>
      <c r="F1273" s="4">
        <f t="shared" si="22"/>
        <v>34500</v>
      </c>
      <c r="G1273" s="1" t="s">
        <v>1235</v>
      </c>
    </row>
    <row r="1274" spans="1:7">
      <c r="A1274" s="1" t="s">
        <v>1233</v>
      </c>
      <c r="B1274" s="1">
        <v>4</v>
      </c>
      <c r="D1274" s="4">
        <v>5000</v>
      </c>
      <c r="F1274" s="4">
        <f t="shared" si="22"/>
        <v>20000</v>
      </c>
      <c r="G1274" s="1" t="s">
        <v>1235</v>
      </c>
    </row>
    <row r="1275" spans="1:7">
      <c r="F1275" s="4">
        <f t="shared" si="22"/>
        <v>0</v>
      </c>
    </row>
    <row r="1276" spans="1:7">
      <c r="A1276" s="1" t="s">
        <v>1236</v>
      </c>
      <c r="B1276" s="1">
        <v>1</v>
      </c>
      <c r="D1276" s="4">
        <v>5000</v>
      </c>
      <c r="F1276" s="4">
        <f t="shared" si="22"/>
        <v>5000</v>
      </c>
      <c r="G1276" s="1" t="s">
        <v>1266</v>
      </c>
    </row>
    <row r="1277" spans="1:7">
      <c r="A1277" s="1" t="s">
        <v>1237</v>
      </c>
      <c r="B1277" s="1">
        <v>2</v>
      </c>
      <c r="D1277" s="4">
        <v>20000</v>
      </c>
      <c r="F1277" s="4">
        <f t="shared" si="22"/>
        <v>40000</v>
      </c>
      <c r="G1277" s="1" t="s">
        <v>1266</v>
      </c>
    </row>
    <row r="1278" spans="1:7">
      <c r="A1278" s="1" t="s">
        <v>1238</v>
      </c>
      <c r="B1278" s="1">
        <v>3</v>
      </c>
      <c r="D1278" s="4">
        <v>3500</v>
      </c>
      <c r="F1278" s="4">
        <f t="shared" si="22"/>
        <v>10500</v>
      </c>
      <c r="G1278" s="1" t="s">
        <v>1266</v>
      </c>
    </row>
    <row r="1279" spans="1:7">
      <c r="A1279" s="1" t="s">
        <v>1239</v>
      </c>
      <c r="B1279" s="1">
        <v>2</v>
      </c>
      <c r="D1279" s="4">
        <v>3000</v>
      </c>
      <c r="F1279" s="4">
        <f t="shared" si="22"/>
        <v>6000</v>
      </c>
      <c r="G1279" s="1" t="s">
        <v>1266</v>
      </c>
    </row>
    <row r="1280" spans="1:7">
      <c r="A1280" s="1" t="s">
        <v>1239</v>
      </c>
      <c r="B1280" s="1">
        <v>2</v>
      </c>
      <c r="D1280" s="4">
        <v>4000</v>
      </c>
      <c r="F1280" s="4">
        <f t="shared" si="22"/>
        <v>8000</v>
      </c>
      <c r="G1280" s="1" t="s">
        <v>1266</v>
      </c>
    </row>
    <row r="1281" spans="1:7">
      <c r="A1281" s="1" t="s">
        <v>1240</v>
      </c>
      <c r="B1281" s="1">
        <v>5</v>
      </c>
      <c r="D1281" s="4">
        <v>2000</v>
      </c>
      <c r="F1281" s="4">
        <f t="shared" si="22"/>
        <v>10000</v>
      </c>
      <c r="G1281" s="1" t="s">
        <v>1266</v>
      </c>
    </row>
    <row r="1282" spans="1:7">
      <c r="A1282" s="1" t="s">
        <v>1241</v>
      </c>
      <c r="B1282" s="1">
        <v>5</v>
      </c>
      <c r="D1282" s="4">
        <v>8000</v>
      </c>
      <c r="F1282" s="4">
        <f t="shared" si="22"/>
        <v>40000</v>
      </c>
      <c r="G1282" s="1" t="s">
        <v>1266</v>
      </c>
    </row>
    <row r="1283" spans="1:7">
      <c r="A1283" s="1" t="s">
        <v>1242</v>
      </c>
      <c r="B1283" s="1">
        <v>1</v>
      </c>
      <c r="D1283" s="4">
        <v>4000</v>
      </c>
      <c r="F1283" s="4">
        <f t="shared" si="22"/>
        <v>4000</v>
      </c>
      <c r="G1283" s="1" t="s">
        <v>1266</v>
      </c>
    </row>
    <row r="1284" spans="1:7">
      <c r="A1284" s="1" t="s">
        <v>1243</v>
      </c>
      <c r="B1284" s="1">
        <v>6</v>
      </c>
      <c r="D1284" s="4">
        <v>4000</v>
      </c>
      <c r="F1284" s="4">
        <f t="shared" si="22"/>
        <v>24000</v>
      </c>
      <c r="G1284" s="1" t="s">
        <v>1266</v>
      </c>
    </row>
    <row r="1285" spans="1:7">
      <c r="A1285" s="1" t="s">
        <v>1244</v>
      </c>
      <c r="B1285" s="1">
        <v>2</v>
      </c>
      <c r="D1285" s="4">
        <v>7000</v>
      </c>
      <c r="F1285" s="4">
        <f t="shared" si="22"/>
        <v>14000</v>
      </c>
      <c r="G1285" s="1" t="s">
        <v>1266</v>
      </c>
    </row>
    <row r="1286" spans="1:7">
      <c r="A1286" s="1" t="s">
        <v>1244</v>
      </c>
      <c r="B1286" s="1">
        <v>1</v>
      </c>
      <c r="D1286" s="4">
        <v>10000</v>
      </c>
      <c r="F1286" s="4">
        <f t="shared" si="22"/>
        <v>10000</v>
      </c>
      <c r="G1286" s="1" t="s">
        <v>1266</v>
      </c>
    </row>
    <row r="1287" spans="1:7">
      <c r="A1287" s="1" t="s">
        <v>1244</v>
      </c>
      <c r="B1287" s="1">
        <v>5</v>
      </c>
      <c r="D1287" s="4">
        <v>1500</v>
      </c>
      <c r="F1287" s="4">
        <f t="shared" si="22"/>
        <v>7500</v>
      </c>
      <c r="G1287" s="1" t="s">
        <v>1266</v>
      </c>
    </row>
    <row r="1288" spans="1:7">
      <c r="A1288" s="1" t="s">
        <v>1244</v>
      </c>
      <c r="B1288" s="1">
        <v>1</v>
      </c>
      <c r="D1288" s="4">
        <v>2500</v>
      </c>
      <c r="F1288" s="4">
        <f t="shared" si="22"/>
        <v>2500</v>
      </c>
      <c r="G1288" s="1" t="s">
        <v>1266</v>
      </c>
    </row>
    <row r="1289" spans="1:7">
      <c r="A1289" s="1" t="s">
        <v>1245</v>
      </c>
      <c r="B1289" s="1">
        <v>2</v>
      </c>
      <c r="D1289" s="4">
        <v>2000</v>
      </c>
      <c r="F1289" s="4">
        <f t="shared" si="22"/>
        <v>4000</v>
      </c>
      <c r="G1289" s="1" t="s">
        <v>1266</v>
      </c>
    </row>
    <row r="1290" spans="1:7">
      <c r="A1290" s="1" t="s">
        <v>1246</v>
      </c>
      <c r="B1290" s="1">
        <v>8</v>
      </c>
      <c r="D1290" s="4">
        <v>1000</v>
      </c>
      <c r="F1290" s="4">
        <f t="shared" si="22"/>
        <v>8000</v>
      </c>
      <c r="G1290" s="1" t="s">
        <v>1266</v>
      </c>
    </row>
    <row r="1291" spans="1:7">
      <c r="A1291" s="1" t="s">
        <v>1247</v>
      </c>
      <c r="B1291" s="1">
        <v>1</v>
      </c>
      <c r="D1291" s="4">
        <v>4000</v>
      </c>
      <c r="F1291" s="4">
        <f t="shared" si="22"/>
        <v>4000</v>
      </c>
      <c r="G1291" s="1" t="s">
        <v>1266</v>
      </c>
    </row>
    <row r="1292" spans="1:7">
      <c r="A1292" s="1" t="s">
        <v>1248</v>
      </c>
      <c r="B1292" s="1">
        <v>1</v>
      </c>
      <c r="D1292" s="4">
        <v>3500</v>
      </c>
      <c r="F1292" s="4">
        <f t="shared" si="22"/>
        <v>3500</v>
      </c>
      <c r="G1292" s="1" t="s">
        <v>1266</v>
      </c>
    </row>
    <row r="1293" spans="1:7">
      <c r="A1293" s="1" t="s">
        <v>1249</v>
      </c>
      <c r="B1293" s="1">
        <v>4</v>
      </c>
      <c r="D1293" s="4">
        <v>2500</v>
      </c>
      <c r="F1293" s="4">
        <f t="shared" si="22"/>
        <v>10000</v>
      </c>
      <c r="G1293" s="1" t="s">
        <v>1266</v>
      </c>
    </row>
    <row r="1294" spans="1:7">
      <c r="A1294" s="1" t="s">
        <v>1300</v>
      </c>
      <c r="B1294" s="1">
        <v>10</v>
      </c>
      <c r="D1294" s="4">
        <v>400</v>
      </c>
      <c r="F1294" s="4">
        <f t="shared" si="22"/>
        <v>4000</v>
      </c>
      <c r="G1294" s="1" t="s">
        <v>1266</v>
      </c>
    </row>
    <row r="1295" spans="1:7">
      <c r="A1295" s="1" t="s">
        <v>1301</v>
      </c>
      <c r="B1295" s="1">
        <v>10</v>
      </c>
      <c r="D1295" s="4">
        <v>800</v>
      </c>
      <c r="F1295" s="4">
        <f t="shared" si="22"/>
        <v>8000</v>
      </c>
      <c r="G1295" s="1" t="s">
        <v>1266</v>
      </c>
    </row>
    <row r="1296" spans="1:7">
      <c r="A1296" s="1" t="s">
        <v>1250</v>
      </c>
      <c r="B1296" s="1">
        <v>10</v>
      </c>
      <c r="D1296" s="4">
        <v>1000</v>
      </c>
      <c r="F1296" s="4">
        <f t="shared" si="22"/>
        <v>10000</v>
      </c>
      <c r="G1296" s="1" t="s">
        <v>1266</v>
      </c>
    </row>
    <row r="1297" spans="1:7">
      <c r="A1297" s="1" t="s">
        <v>1251</v>
      </c>
      <c r="B1297" s="1">
        <v>6</v>
      </c>
      <c r="D1297" s="4">
        <v>2500</v>
      </c>
      <c r="F1297" s="4">
        <f t="shared" si="22"/>
        <v>15000</v>
      </c>
      <c r="G1297" s="1" t="s">
        <v>1266</v>
      </c>
    </row>
    <row r="1298" spans="1:7">
      <c r="A1298" s="1" t="s">
        <v>1252</v>
      </c>
      <c r="B1298" s="1">
        <v>2</v>
      </c>
      <c r="D1298" s="4">
        <v>2500</v>
      </c>
      <c r="F1298" s="4">
        <f t="shared" si="22"/>
        <v>5000</v>
      </c>
      <c r="G1298" s="1" t="s">
        <v>1266</v>
      </c>
    </row>
    <row r="1299" spans="1:7">
      <c r="A1299" s="1" t="s">
        <v>1253</v>
      </c>
      <c r="B1299" s="1">
        <v>8</v>
      </c>
      <c r="D1299" s="4">
        <v>4000</v>
      </c>
      <c r="F1299" s="4">
        <f t="shared" si="22"/>
        <v>32000</v>
      </c>
      <c r="G1299" s="1" t="s">
        <v>1266</v>
      </c>
    </row>
    <row r="1300" spans="1:7">
      <c r="A1300" s="1" t="s">
        <v>1254</v>
      </c>
      <c r="B1300" s="1">
        <v>1</v>
      </c>
      <c r="D1300" s="4">
        <v>3000</v>
      </c>
      <c r="F1300" s="4">
        <f t="shared" si="22"/>
        <v>3000</v>
      </c>
      <c r="G1300" s="1" t="s">
        <v>1266</v>
      </c>
    </row>
    <row r="1301" spans="1:7">
      <c r="A1301" s="1" t="s">
        <v>1255</v>
      </c>
      <c r="B1301" s="1">
        <v>8</v>
      </c>
      <c r="D1301" s="4">
        <v>5000</v>
      </c>
      <c r="F1301" s="4">
        <f t="shared" si="22"/>
        <v>40000</v>
      </c>
      <c r="G1301" s="1" t="s">
        <v>1266</v>
      </c>
    </row>
    <row r="1302" spans="1:7">
      <c r="A1302" s="1" t="s">
        <v>1256</v>
      </c>
      <c r="B1302" s="1">
        <v>3</v>
      </c>
      <c r="D1302" s="4">
        <v>3500</v>
      </c>
      <c r="F1302" s="4">
        <f t="shared" ref="F1302:F1365" si="23">B1302*D1302</f>
        <v>10500</v>
      </c>
      <c r="G1302" s="1" t="s">
        <v>1266</v>
      </c>
    </row>
    <row r="1303" spans="1:7">
      <c r="A1303" s="1" t="s">
        <v>1257</v>
      </c>
      <c r="B1303" s="1">
        <v>3</v>
      </c>
      <c r="D1303" s="4">
        <v>1000</v>
      </c>
      <c r="F1303" s="4">
        <f t="shared" si="23"/>
        <v>3000</v>
      </c>
      <c r="G1303" s="1" t="s">
        <v>1266</v>
      </c>
    </row>
    <row r="1304" spans="1:7">
      <c r="A1304" s="1" t="s">
        <v>1258</v>
      </c>
      <c r="B1304" s="1">
        <v>6</v>
      </c>
      <c r="D1304" s="4">
        <v>1500</v>
      </c>
      <c r="F1304" s="4">
        <f t="shared" si="23"/>
        <v>9000</v>
      </c>
      <c r="G1304" s="1" t="s">
        <v>1266</v>
      </c>
    </row>
    <row r="1305" spans="1:7">
      <c r="A1305" s="1" t="s">
        <v>1262</v>
      </c>
      <c r="B1305" s="1">
        <v>4</v>
      </c>
      <c r="D1305" s="4">
        <v>2500</v>
      </c>
      <c r="F1305" s="4">
        <f t="shared" si="23"/>
        <v>10000</v>
      </c>
      <c r="G1305" s="1" t="s">
        <v>1266</v>
      </c>
    </row>
    <row r="1306" spans="1:7">
      <c r="A1306" s="1" t="s">
        <v>1259</v>
      </c>
      <c r="B1306" s="1">
        <v>4</v>
      </c>
      <c r="D1306" s="4">
        <v>4000</v>
      </c>
      <c r="F1306" s="4">
        <f t="shared" si="23"/>
        <v>16000</v>
      </c>
      <c r="G1306" s="1" t="s">
        <v>1266</v>
      </c>
    </row>
    <row r="1307" spans="1:7">
      <c r="A1307" s="1" t="s">
        <v>1260</v>
      </c>
      <c r="B1307" s="1">
        <v>4</v>
      </c>
      <c r="D1307" s="4">
        <v>2000</v>
      </c>
      <c r="F1307" s="4">
        <f t="shared" si="23"/>
        <v>8000</v>
      </c>
      <c r="G1307" s="1" t="s">
        <v>1266</v>
      </c>
    </row>
    <row r="1308" spans="1:7">
      <c r="A1308" s="1" t="s">
        <v>1261</v>
      </c>
      <c r="B1308" s="1">
        <v>9</v>
      </c>
      <c r="D1308" s="4">
        <v>3000</v>
      </c>
      <c r="F1308" s="4">
        <f t="shared" si="23"/>
        <v>27000</v>
      </c>
      <c r="G1308" s="1" t="s">
        <v>1266</v>
      </c>
    </row>
    <row r="1309" spans="1:7">
      <c r="A1309" s="1" t="s">
        <v>1262</v>
      </c>
      <c r="B1309" s="1">
        <v>2</v>
      </c>
      <c r="D1309" s="4">
        <v>5000</v>
      </c>
      <c r="F1309" s="4">
        <f t="shared" si="23"/>
        <v>10000</v>
      </c>
      <c r="G1309" s="1" t="s">
        <v>1266</v>
      </c>
    </row>
    <row r="1310" spans="1:7">
      <c r="A1310" s="1" t="s">
        <v>1263</v>
      </c>
      <c r="B1310" s="1">
        <v>6</v>
      </c>
      <c r="D1310" s="4">
        <v>1500</v>
      </c>
      <c r="F1310" s="4">
        <f t="shared" si="23"/>
        <v>9000</v>
      </c>
      <c r="G1310" s="1" t="s">
        <v>1266</v>
      </c>
    </row>
    <row r="1311" spans="1:7">
      <c r="A1311" s="1" t="s">
        <v>1264</v>
      </c>
      <c r="B1311" s="1">
        <v>7</v>
      </c>
      <c r="D1311" s="4">
        <v>3500</v>
      </c>
      <c r="F1311" s="4">
        <f t="shared" si="23"/>
        <v>24500</v>
      </c>
      <c r="G1311" s="1" t="s">
        <v>1266</v>
      </c>
    </row>
    <row r="1312" spans="1:7">
      <c r="A1312" s="1" t="s">
        <v>1265</v>
      </c>
      <c r="B1312" s="1">
        <v>2</v>
      </c>
      <c r="D1312" s="4">
        <v>4000</v>
      </c>
      <c r="F1312" s="4">
        <f t="shared" si="23"/>
        <v>8000</v>
      </c>
      <c r="G1312" s="1" t="s">
        <v>1266</v>
      </c>
    </row>
    <row r="1313" spans="1:7">
      <c r="F1313" s="4">
        <f t="shared" si="23"/>
        <v>0</v>
      </c>
    </row>
    <row r="1314" spans="1:7">
      <c r="A1314" s="1" t="s">
        <v>1267</v>
      </c>
      <c r="B1314" s="1">
        <v>2</v>
      </c>
      <c r="D1314" s="4">
        <v>1500</v>
      </c>
      <c r="F1314" s="4">
        <f t="shared" si="23"/>
        <v>3000</v>
      </c>
      <c r="G1314" s="1" t="s">
        <v>1299</v>
      </c>
    </row>
    <row r="1315" spans="1:7">
      <c r="A1315" s="1" t="s">
        <v>1265</v>
      </c>
      <c r="B1315" s="1">
        <v>2</v>
      </c>
      <c r="D1315" s="4">
        <v>3000</v>
      </c>
      <c r="F1315" s="4">
        <f t="shared" si="23"/>
        <v>6000</v>
      </c>
      <c r="G1315" s="1" t="s">
        <v>1299</v>
      </c>
    </row>
    <row r="1316" spans="1:7">
      <c r="A1316" s="1" t="s">
        <v>1268</v>
      </c>
      <c r="B1316" s="1">
        <v>4</v>
      </c>
      <c r="D1316" s="4">
        <v>5000</v>
      </c>
      <c r="F1316" s="4">
        <f t="shared" si="23"/>
        <v>20000</v>
      </c>
      <c r="G1316" s="1" t="s">
        <v>1299</v>
      </c>
    </row>
    <row r="1317" spans="1:7">
      <c r="A1317" s="1" t="s">
        <v>1269</v>
      </c>
      <c r="B1317" s="1">
        <v>2</v>
      </c>
      <c r="D1317" s="4">
        <v>5000</v>
      </c>
      <c r="F1317" s="4">
        <f t="shared" si="23"/>
        <v>10000</v>
      </c>
      <c r="G1317" s="1" t="s">
        <v>1299</v>
      </c>
    </row>
    <row r="1318" spans="1:7">
      <c r="A1318" s="1" t="s">
        <v>1270</v>
      </c>
      <c r="B1318" s="1">
        <v>2</v>
      </c>
      <c r="D1318" s="4">
        <v>2500</v>
      </c>
      <c r="F1318" s="4">
        <f t="shared" si="23"/>
        <v>5000</v>
      </c>
      <c r="G1318" s="1" t="s">
        <v>1299</v>
      </c>
    </row>
    <row r="1319" spans="1:7">
      <c r="A1319" s="1" t="s">
        <v>1271</v>
      </c>
      <c r="B1319" s="1">
        <v>1</v>
      </c>
      <c r="D1319" s="4">
        <v>4000</v>
      </c>
      <c r="F1319" s="4">
        <f t="shared" si="23"/>
        <v>4000</v>
      </c>
      <c r="G1319" s="1" t="s">
        <v>1299</v>
      </c>
    </row>
    <row r="1320" spans="1:7">
      <c r="A1320" s="1" t="s">
        <v>1272</v>
      </c>
      <c r="B1320" s="1">
        <v>3</v>
      </c>
      <c r="D1320" s="4">
        <v>3000</v>
      </c>
      <c r="F1320" s="4">
        <f t="shared" si="23"/>
        <v>9000</v>
      </c>
      <c r="G1320" s="1" t="s">
        <v>1299</v>
      </c>
    </row>
    <row r="1321" spans="1:7">
      <c r="A1321" s="1" t="s">
        <v>1273</v>
      </c>
      <c r="B1321" s="1">
        <v>4</v>
      </c>
      <c r="D1321" s="4">
        <v>5000</v>
      </c>
      <c r="F1321" s="4">
        <f t="shared" si="23"/>
        <v>20000</v>
      </c>
      <c r="G1321" s="1" t="s">
        <v>1299</v>
      </c>
    </row>
    <row r="1322" spans="1:7">
      <c r="A1322" s="1" t="s">
        <v>1274</v>
      </c>
      <c r="B1322" s="1">
        <v>144</v>
      </c>
      <c r="D1322" s="4">
        <v>200</v>
      </c>
      <c r="F1322" s="4">
        <f t="shared" si="23"/>
        <v>28800</v>
      </c>
      <c r="G1322" s="1" t="s">
        <v>1299</v>
      </c>
    </row>
    <row r="1323" spans="1:7">
      <c r="A1323" s="1" t="s">
        <v>1275</v>
      </c>
      <c r="B1323" s="1">
        <v>4</v>
      </c>
      <c r="D1323" s="4">
        <v>2000</v>
      </c>
      <c r="F1323" s="4">
        <f t="shared" si="23"/>
        <v>8000</v>
      </c>
      <c r="G1323" s="1" t="s">
        <v>1299</v>
      </c>
    </row>
    <row r="1324" spans="1:7">
      <c r="A1324" s="1" t="s">
        <v>1276</v>
      </c>
      <c r="B1324" s="1">
        <v>11</v>
      </c>
      <c r="D1324" s="4">
        <v>1500</v>
      </c>
      <c r="F1324" s="4">
        <f t="shared" si="23"/>
        <v>16500</v>
      </c>
      <c r="G1324" s="1" t="s">
        <v>1299</v>
      </c>
    </row>
    <row r="1325" spans="1:7">
      <c r="A1325" s="1" t="s">
        <v>1277</v>
      </c>
      <c r="B1325" s="1">
        <v>9</v>
      </c>
      <c r="D1325" s="4">
        <v>1500</v>
      </c>
      <c r="F1325" s="4">
        <f t="shared" si="23"/>
        <v>13500</v>
      </c>
      <c r="G1325" s="1" t="s">
        <v>1299</v>
      </c>
    </row>
    <row r="1326" spans="1:7">
      <c r="A1326" s="1" t="s">
        <v>1278</v>
      </c>
      <c r="B1326" s="1">
        <v>35</v>
      </c>
      <c r="D1326" s="4">
        <v>1300</v>
      </c>
      <c r="F1326" s="4">
        <f t="shared" si="23"/>
        <v>45500</v>
      </c>
      <c r="G1326" s="1" t="s">
        <v>1299</v>
      </c>
    </row>
    <row r="1327" spans="1:7">
      <c r="A1327" s="1" t="s">
        <v>1279</v>
      </c>
      <c r="B1327" s="1">
        <v>9</v>
      </c>
      <c r="D1327" s="4">
        <v>1000</v>
      </c>
      <c r="F1327" s="4">
        <f t="shared" si="23"/>
        <v>9000</v>
      </c>
      <c r="G1327" s="1" t="s">
        <v>1299</v>
      </c>
    </row>
    <row r="1328" spans="1:7">
      <c r="A1328" s="1" t="s">
        <v>1280</v>
      </c>
      <c r="B1328" s="1">
        <v>2</v>
      </c>
      <c r="D1328" s="4">
        <v>8000</v>
      </c>
      <c r="F1328" s="4">
        <f t="shared" si="23"/>
        <v>16000</v>
      </c>
      <c r="G1328" s="1" t="s">
        <v>1299</v>
      </c>
    </row>
    <row r="1329" spans="1:7">
      <c r="A1329" s="1" t="s">
        <v>1298</v>
      </c>
      <c r="B1329" s="1">
        <v>4</v>
      </c>
      <c r="D1329" s="4">
        <v>10000</v>
      </c>
      <c r="F1329" s="4">
        <f t="shared" si="23"/>
        <v>40000</v>
      </c>
      <c r="G1329" s="1" t="s">
        <v>1299</v>
      </c>
    </row>
    <row r="1330" spans="1:7">
      <c r="A1330" s="1" t="s">
        <v>1281</v>
      </c>
      <c r="B1330" s="1">
        <v>1</v>
      </c>
      <c r="D1330" s="4">
        <v>3000</v>
      </c>
      <c r="F1330" s="4">
        <f t="shared" si="23"/>
        <v>3000</v>
      </c>
      <c r="G1330" s="1" t="s">
        <v>1299</v>
      </c>
    </row>
    <row r="1331" spans="1:7">
      <c r="A1331" s="1" t="s">
        <v>1282</v>
      </c>
      <c r="B1331" s="1">
        <v>2</v>
      </c>
      <c r="D1331" s="4">
        <v>3000</v>
      </c>
      <c r="F1331" s="4">
        <f t="shared" si="23"/>
        <v>6000</v>
      </c>
      <c r="G1331" s="1" t="s">
        <v>1299</v>
      </c>
    </row>
    <row r="1332" spans="1:7">
      <c r="A1332" s="1" t="s">
        <v>1283</v>
      </c>
      <c r="B1332" s="1">
        <v>2</v>
      </c>
      <c r="D1332" s="4">
        <v>2000</v>
      </c>
      <c r="F1332" s="4">
        <f t="shared" si="23"/>
        <v>4000</v>
      </c>
      <c r="G1332" s="1" t="s">
        <v>1299</v>
      </c>
    </row>
    <row r="1333" spans="1:7">
      <c r="A1333" s="1" t="s">
        <v>1284</v>
      </c>
      <c r="B1333" s="1">
        <v>2</v>
      </c>
      <c r="D1333" s="4">
        <v>5000</v>
      </c>
      <c r="F1333" s="4">
        <f t="shared" si="23"/>
        <v>10000</v>
      </c>
      <c r="G1333" s="1" t="s">
        <v>1299</v>
      </c>
    </row>
    <row r="1334" spans="1:7">
      <c r="A1334" s="1" t="s">
        <v>1285</v>
      </c>
      <c r="B1334" s="1">
        <v>2</v>
      </c>
      <c r="D1334" s="4">
        <v>3000</v>
      </c>
      <c r="F1334" s="4">
        <f t="shared" si="23"/>
        <v>6000</v>
      </c>
      <c r="G1334" s="1" t="s">
        <v>1299</v>
      </c>
    </row>
    <row r="1335" spans="1:7">
      <c r="A1335" s="1" t="s">
        <v>1286</v>
      </c>
      <c r="B1335" s="1">
        <v>2</v>
      </c>
      <c r="D1335" s="4">
        <v>4600</v>
      </c>
      <c r="F1335" s="4">
        <f t="shared" si="23"/>
        <v>9200</v>
      </c>
      <c r="G1335" s="1" t="s">
        <v>1299</v>
      </c>
    </row>
    <row r="1336" spans="1:7">
      <c r="A1336" s="1" t="s">
        <v>1287</v>
      </c>
      <c r="B1336" s="1">
        <v>4</v>
      </c>
      <c r="D1336" s="4">
        <v>1000</v>
      </c>
      <c r="F1336" s="4">
        <f t="shared" si="23"/>
        <v>4000</v>
      </c>
      <c r="G1336" s="1" t="s">
        <v>1299</v>
      </c>
    </row>
    <row r="1337" spans="1:7">
      <c r="A1337" s="1" t="s">
        <v>1288</v>
      </c>
      <c r="B1337" s="1">
        <v>2</v>
      </c>
      <c r="D1337" s="4">
        <v>1500</v>
      </c>
      <c r="F1337" s="4">
        <f t="shared" si="23"/>
        <v>3000</v>
      </c>
      <c r="G1337" s="1" t="s">
        <v>1299</v>
      </c>
    </row>
    <row r="1338" spans="1:7">
      <c r="A1338" s="1" t="s">
        <v>1289</v>
      </c>
      <c r="B1338" s="1">
        <v>1</v>
      </c>
      <c r="D1338" s="4">
        <v>4000</v>
      </c>
      <c r="F1338" s="4">
        <f t="shared" si="23"/>
        <v>4000</v>
      </c>
      <c r="G1338" s="1" t="s">
        <v>1299</v>
      </c>
    </row>
    <row r="1339" spans="1:7">
      <c r="A1339" s="1" t="s">
        <v>1290</v>
      </c>
      <c r="B1339" s="1">
        <v>1</v>
      </c>
      <c r="D1339" s="4">
        <v>1200</v>
      </c>
      <c r="F1339" s="4">
        <f t="shared" si="23"/>
        <v>1200</v>
      </c>
      <c r="G1339" s="1" t="s">
        <v>1299</v>
      </c>
    </row>
    <row r="1340" spans="1:7">
      <c r="A1340" s="1" t="s">
        <v>1291</v>
      </c>
      <c r="B1340" s="1">
        <v>3</v>
      </c>
      <c r="D1340" s="4">
        <v>2000</v>
      </c>
      <c r="F1340" s="4">
        <f t="shared" si="23"/>
        <v>6000</v>
      </c>
      <c r="G1340" s="1" t="s">
        <v>1299</v>
      </c>
    </row>
    <row r="1341" spans="1:7">
      <c r="A1341" s="1" t="s">
        <v>1292</v>
      </c>
      <c r="B1341" s="1">
        <v>6</v>
      </c>
      <c r="D1341" s="4">
        <v>4000</v>
      </c>
      <c r="F1341" s="4">
        <f t="shared" si="23"/>
        <v>24000</v>
      </c>
      <c r="G1341" s="1" t="s">
        <v>1299</v>
      </c>
    </row>
    <row r="1342" spans="1:7">
      <c r="A1342" s="1" t="s">
        <v>1293</v>
      </c>
      <c r="B1342" s="1">
        <v>2</v>
      </c>
      <c r="D1342" s="4">
        <v>2500</v>
      </c>
      <c r="F1342" s="4">
        <f t="shared" si="23"/>
        <v>5000</v>
      </c>
      <c r="G1342" s="1" t="s">
        <v>1299</v>
      </c>
    </row>
    <row r="1343" spans="1:7">
      <c r="A1343" s="1" t="s">
        <v>1294</v>
      </c>
      <c r="B1343" s="1">
        <v>3</v>
      </c>
      <c r="D1343" s="4">
        <v>3000</v>
      </c>
      <c r="F1343" s="4">
        <f t="shared" si="23"/>
        <v>9000</v>
      </c>
      <c r="G1343" s="1" t="s">
        <v>1299</v>
      </c>
    </row>
    <row r="1344" spans="1:7">
      <c r="A1344" s="1" t="s">
        <v>1295</v>
      </c>
      <c r="B1344" s="1">
        <v>2</v>
      </c>
      <c r="D1344" s="4">
        <v>8000</v>
      </c>
      <c r="F1344" s="4">
        <f t="shared" si="23"/>
        <v>16000</v>
      </c>
      <c r="G1344" s="1" t="s">
        <v>1299</v>
      </c>
    </row>
    <row r="1345" spans="1:7">
      <c r="A1345" s="1" t="s">
        <v>293</v>
      </c>
      <c r="B1345" s="1">
        <v>18</v>
      </c>
      <c r="D1345" s="4">
        <v>3000</v>
      </c>
      <c r="F1345" s="4">
        <f t="shared" si="23"/>
        <v>54000</v>
      </c>
      <c r="G1345" s="1" t="s">
        <v>1299</v>
      </c>
    </row>
    <row r="1346" spans="1:7">
      <c r="A1346" s="1" t="s">
        <v>1296</v>
      </c>
      <c r="B1346" s="1">
        <v>4</v>
      </c>
      <c r="D1346" s="4">
        <v>5000</v>
      </c>
      <c r="F1346" s="4">
        <f t="shared" si="23"/>
        <v>20000</v>
      </c>
      <c r="G1346" s="1" t="s">
        <v>1299</v>
      </c>
    </row>
    <row r="1347" spans="1:7">
      <c r="A1347" s="1" t="s">
        <v>1297</v>
      </c>
      <c r="B1347" s="1">
        <v>14</v>
      </c>
      <c r="D1347" s="4">
        <v>2000</v>
      </c>
      <c r="F1347" s="4">
        <f>B1347*D1347</f>
        <v>28000</v>
      </c>
      <c r="G1347" s="1" t="s">
        <v>1299</v>
      </c>
    </row>
    <row r="1348" spans="1:7">
      <c r="F1348" s="4">
        <f t="shared" si="23"/>
        <v>0</v>
      </c>
    </row>
    <row r="1349" spans="1:7">
      <c r="A1349" s="1" t="s">
        <v>1303</v>
      </c>
      <c r="B1349" s="1">
        <v>1</v>
      </c>
      <c r="D1349" s="4">
        <v>4000</v>
      </c>
      <c r="F1349" s="4">
        <f t="shared" si="23"/>
        <v>4000</v>
      </c>
      <c r="G1349" s="1" t="s">
        <v>1314</v>
      </c>
    </row>
    <row r="1350" spans="1:7">
      <c r="A1350" s="1" t="s">
        <v>1304</v>
      </c>
      <c r="B1350" s="1">
        <v>2</v>
      </c>
      <c r="D1350" s="4">
        <v>25000</v>
      </c>
      <c r="F1350" s="4">
        <f t="shared" si="23"/>
        <v>50000</v>
      </c>
      <c r="G1350" s="1" t="s">
        <v>1314</v>
      </c>
    </row>
    <row r="1351" spans="1:7">
      <c r="A1351" s="1" t="s">
        <v>1305</v>
      </c>
      <c r="B1351" s="1">
        <v>1</v>
      </c>
      <c r="D1351" s="4">
        <v>30000</v>
      </c>
      <c r="F1351" s="4">
        <f t="shared" si="23"/>
        <v>30000</v>
      </c>
      <c r="G1351" s="1" t="s">
        <v>1314</v>
      </c>
    </row>
    <row r="1352" spans="1:7">
      <c r="A1352" s="1" t="s">
        <v>1306</v>
      </c>
      <c r="B1352" s="1">
        <v>2</v>
      </c>
      <c r="D1352" s="4">
        <v>12000</v>
      </c>
      <c r="F1352" s="4">
        <f t="shared" si="23"/>
        <v>24000</v>
      </c>
      <c r="G1352" s="1" t="s">
        <v>1314</v>
      </c>
    </row>
    <row r="1353" spans="1:7">
      <c r="A1353" s="1" t="s">
        <v>1307</v>
      </c>
      <c r="B1353" s="1">
        <v>4</v>
      </c>
      <c r="D1353" s="4">
        <v>8500</v>
      </c>
      <c r="F1353" s="4">
        <f t="shared" si="23"/>
        <v>34000</v>
      </c>
      <c r="G1353" s="1" t="s">
        <v>1314</v>
      </c>
    </row>
    <row r="1354" spans="1:7">
      <c r="A1354" s="1" t="s">
        <v>1308</v>
      </c>
      <c r="B1354" s="1">
        <v>1</v>
      </c>
      <c r="D1354" s="4">
        <v>10000</v>
      </c>
      <c r="F1354" s="4">
        <f t="shared" si="23"/>
        <v>10000</v>
      </c>
      <c r="G1354" s="1" t="s">
        <v>1314</v>
      </c>
    </row>
    <row r="1355" spans="1:7">
      <c r="A1355" s="1" t="s">
        <v>1309</v>
      </c>
      <c r="B1355" s="1">
        <v>2</v>
      </c>
      <c r="D1355" s="4">
        <v>5000</v>
      </c>
      <c r="F1355" s="4">
        <f t="shared" si="23"/>
        <v>10000</v>
      </c>
      <c r="G1355" s="1" t="s">
        <v>1314</v>
      </c>
    </row>
    <row r="1356" spans="1:7">
      <c r="A1356" s="1" t="s">
        <v>1310</v>
      </c>
      <c r="B1356" s="1">
        <v>90</v>
      </c>
      <c r="D1356" s="4">
        <v>1000</v>
      </c>
      <c r="F1356" s="4">
        <f t="shared" si="23"/>
        <v>90000</v>
      </c>
      <c r="G1356" s="1" t="s">
        <v>1314</v>
      </c>
    </row>
    <row r="1357" spans="1:7">
      <c r="A1357" s="1" t="s">
        <v>1311</v>
      </c>
      <c r="B1357" s="1">
        <v>4</v>
      </c>
      <c r="D1357" s="4">
        <v>5000</v>
      </c>
      <c r="F1357" s="4">
        <f t="shared" si="23"/>
        <v>20000</v>
      </c>
      <c r="G1357" s="1" t="s">
        <v>1314</v>
      </c>
    </row>
    <row r="1358" spans="1:7">
      <c r="A1358" s="1" t="s">
        <v>1312</v>
      </c>
      <c r="B1358" s="1">
        <v>1</v>
      </c>
      <c r="D1358" s="4">
        <v>2500</v>
      </c>
      <c r="F1358" s="4">
        <f t="shared" si="23"/>
        <v>2500</v>
      </c>
      <c r="G1358" s="1" t="s">
        <v>1314</v>
      </c>
    </row>
    <row r="1359" spans="1:7">
      <c r="A1359" s="1" t="s">
        <v>1313</v>
      </c>
      <c r="B1359" s="1">
        <v>3</v>
      </c>
      <c r="D1359" s="4">
        <v>4000</v>
      </c>
      <c r="F1359" s="4">
        <f t="shared" si="23"/>
        <v>12000</v>
      </c>
      <c r="G1359" s="1" t="s">
        <v>1314</v>
      </c>
    </row>
    <row r="1360" spans="1:7">
      <c r="F1360" s="4">
        <f t="shared" si="23"/>
        <v>0</v>
      </c>
    </row>
    <row r="1361" spans="1:7">
      <c r="A1361" s="1" t="s">
        <v>1316</v>
      </c>
      <c r="B1361" s="1">
        <v>3</v>
      </c>
      <c r="D1361" s="4">
        <v>3500</v>
      </c>
      <c r="F1361" s="4">
        <f t="shared" si="23"/>
        <v>10500</v>
      </c>
      <c r="G1361" s="1" t="s">
        <v>1315</v>
      </c>
    </row>
    <row r="1362" spans="1:7">
      <c r="A1362" s="1" t="s">
        <v>1317</v>
      </c>
      <c r="B1362" s="1">
        <v>3</v>
      </c>
      <c r="D1362" s="4">
        <v>4500</v>
      </c>
      <c r="F1362" s="4">
        <f t="shared" si="23"/>
        <v>13500</v>
      </c>
      <c r="G1362" s="1" t="s">
        <v>1315</v>
      </c>
    </row>
    <row r="1363" spans="1:7">
      <c r="A1363" s="1" t="s">
        <v>1318</v>
      </c>
      <c r="B1363" s="1">
        <v>3</v>
      </c>
      <c r="D1363" s="4">
        <v>1200</v>
      </c>
      <c r="F1363" s="4">
        <f t="shared" si="23"/>
        <v>3600</v>
      </c>
      <c r="G1363" s="1" t="s">
        <v>1315</v>
      </c>
    </row>
    <row r="1364" spans="1:7">
      <c r="A1364" s="1" t="s">
        <v>1319</v>
      </c>
      <c r="B1364" s="1">
        <v>5</v>
      </c>
      <c r="D1364" s="4">
        <v>1000</v>
      </c>
      <c r="F1364" s="4">
        <f t="shared" si="23"/>
        <v>5000</v>
      </c>
      <c r="G1364" s="1" t="s">
        <v>1315</v>
      </c>
    </row>
    <row r="1365" spans="1:7">
      <c r="A1365" s="1" t="s">
        <v>1320</v>
      </c>
      <c r="B1365" s="1">
        <v>4</v>
      </c>
      <c r="D1365" s="4">
        <v>1200</v>
      </c>
      <c r="F1365" s="4">
        <f t="shared" si="23"/>
        <v>4800</v>
      </c>
      <c r="G1365" s="1" t="s">
        <v>1315</v>
      </c>
    </row>
    <row r="1366" spans="1:7">
      <c r="A1366" s="1" t="s">
        <v>1321</v>
      </c>
      <c r="B1366" s="1">
        <v>4</v>
      </c>
      <c r="D1366" s="4">
        <v>1000</v>
      </c>
      <c r="F1366" s="4">
        <f t="shared" ref="F1366:F1429" si="24">B1366*D1366</f>
        <v>4000</v>
      </c>
      <c r="G1366" s="1" t="s">
        <v>1315</v>
      </c>
    </row>
    <row r="1367" spans="1:7">
      <c r="A1367" s="1" t="s">
        <v>1322</v>
      </c>
      <c r="B1367" s="1">
        <v>12</v>
      </c>
      <c r="D1367" s="4">
        <v>950</v>
      </c>
      <c r="F1367" s="4">
        <f t="shared" si="24"/>
        <v>11400</v>
      </c>
      <c r="G1367" s="1" t="s">
        <v>1315</v>
      </c>
    </row>
    <row r="1368" spans="1:7">
      <c r="A1368" s="1" t="s">
        <v>1323</v>
      </c>
      <c r="B1368" s="1">
        <v>18</v>
      </c>
      <c r="D1368" s="4">
        <v>700</v>
      </c>
      <c r="F1368" s="4">
        <f t="shared" si="24"/>
        <v>12600</v>
      </c>
      <c r="G1368" s="1" t="s">
        <v>1315</v>
      </c>
    </row>
    <row r="1369" spans="1:7">
      <c r="A1369" s="1" t="s">
        <v>1324</v>
      </c>
      <c r="B1369" s="1">
        <v>21</v>
      </c>
      <c r="D1369" s="4">
        <v>600</v>
      </c>
      <c r="F1369" s="4">
        <f t="shared" si="24"/>
        <v>12600</v>
      </c>
      <c r="G1369" s="1" t="s">
        <v>1315</v>
      </c>
    </row>
    <row r="1370" spans="1:7">
      <c r="A1370" s="1" t="s">
        <v>1325</v>
      </c>
      <c r="B1370" s="1">
        <v>8</v>
      </c>
      <c r="D1370" s="4">
        <v>450</v>
      </c>
      <c r="F1370" s="4">
        <f t="shared" si="24"/>
        <v>3600</v>
      </c>
      <c r="G1370" s="1" t="s">
        <v>1315</v>
      </c>
    </row>
    <row r="1371" spans="1:7">
      <c r="A1371" s="1" t="s">
        <v>1326</v>
      </c>
      <c r="B1371" s="1">
        <v>11</v>
      </c>
      <c r="D1371" s="4">
        <v>2000</v>
      </c>
      <c r="F1371" s="4">
        <f t="shared" si="24"/>
        <v>22000</v>
      </c>
      <c r="G1371" s="1" t="s">
        <v>1315</v>
      </c>
    </row>
    <row r="1372" spans="1:7">
      <c r="A1372" s="1" t="s">
        <v>1327</v>
      </c>
      <c r="B1372" s="1">
        <v>3</v>
      </c>
      <c r="D1372" s="4">
        <v>3000</v>
      </c>
      <c r="F1372" s="4">
        <f t="shared" si="24"/>
        <v>9000</v>
      </c>
      <c r="G1372" s="1" t="s">
        <v>1315</v>
      </c>
    </row>
    <row r="1373" spans="1:7">
      <c r="A1373" s="1" t="s">
        <v>1328</v>
      </c>
      <c r="B1373" s="1">
        <v>7</v>
      </c>
      <c r="D1373" s="4">
        <v>2000</v>
      </c>
      <c r="F1373" s="4">
        <f t="shared" si="24"/>
        <v>14000</v>
      </c>
      <c r="G1373" s="1" t="s">
        <v>1315</v>
      </c>
    </row>
    <row r="1374" spans="1:7">
      <c r="A1374" s="1" t="s">
        <v>1329</v>
      </c>
      <c r="B1374" s="1">
        <v>2</v>
      </c>
      <c r="D1374" s="4">
        <v>1600</v>
      </c>
      <c r="F1374" s="4">
        <f t="shared" si="24"/>
        <v>3200</v>
      </c>
      <c r="G1374" s="1" t="s">
        <v>1315</v>
      </c>
    </row>
    <row r="1375" spans="1:7">
      <c r="A1375" s="1" t="s">
        <v>1330</v>
      </c>
      <c r="B1375" s="1">
        <v>5</v>
      </c>
      <c r="D1375" s="4">
        <v>1200</v>
      </c>
      <c r="F1375" s="4">
        <f t="shared" si="24"/>
        <v>6000</v>
      </c>
      <c r="G1375" s="1" t="s">
        <v>1315</v>
      </c>
    </row>
    <row r="1376" spans="1:7">
      <c r="A1376" s="1" t="s">
        <v>1331</v>
      </c>
      <c r="B1376" s="1">
        <v>10</v>
      </c>
      <c r="D1376" s="4">
        <v>1000</v>
      </c>
      <c r="F1376" s="4">
        <f t="shared" si="24"/>
        <v>10000</v>
      </c>
      <c r="G1376" s="1" t="s">
        <v>1315</v>
      </c>
    </row>
    <row r="1377" spans="1:7">
      <c r="A1377" s="1" t="s">
        <v>1332</v>
      </c>
      <c r="B1377" s="1">
        <v>84</v>
      </c>
      <c r="D1377" s="4">
        <v>200</v>
      </c>
      <c r="F1377" s="4">
        <f t="shared" si="24"/>
        <v>16800</v>
      </c>
      <c r="G1377" s="1" t="s">
        <v>1315</v>
      </c>
    </row>
    <row r="1378" spans="1:7">
      <c r="A1378" s="1" t="s">
        <v>1333</v>
      </c>
      <c r="B1378" s="1">
        <v>41</v>
      </c>
      <c r="D1378" s="4">
        <v>300</v>
      </c>
      <c r="F1378" s="4">
        <f t="shared" si="24"/>
        <v>12300</v>
      </c>
      <c r="G1378" s="1" t="s">
        <v>1315</v>
      </c>
    </row>
    <row r="1379" spans="1:7">
      <c r="A1379" s="1" t="s">
        <v>1334</v>
      </c>
      <c r="B1379" s="1">
        <v>7</v>
      </c>
      <c r="D1379" s="4">
        <v>500</v>
      </c>
      <c r="F1379" s="4">
        <f t="shared" si="24"/>
        <v>3500</v>
      </c>
      <c r="G1379" s="1" t="s">
        <v>1315</v>
      </c>
    </row>
    <row r="1380" spans="1:7">
      <c r="A1380" s="1" t="s">
        <v>1335</v>
      </c>
      <c r="B1380" s="1">
        <v>22</v>
      </c>
      <c r="D1380" s="4">
        <v>800</v>
      </c>
      <c r="F1380" s="4">
        <f t="shared" si="24"/>
        <v>17600</v>
      </c>
      <c r="G1380" s="1" t="s">
        <v>1315</v>
      </c>
    </row>
    <row r="1381" spans="1:7">
      <c r="A1381" s="1" t="s">
        <v>1336</v>
      </c>
      <c r="B1381" s="1">
        <v>6</v>
      </c>
      <c r="D1381" s="4">
        <v>2500</v>
      </c>
      <c r="F1381" s="4">
        <f t="shared" si="24"/>
        <v>15000</v>
      </c>
      <c r="G1381" s="1" t="s">
        <v>1315</v>
      </c>
    </row>
    <row r="1382" spans="1:7">
      <c r="A1382" s="1" t="s">
        <v>1337</v>
      </c>
      <c r="B1382" s="1">
        <v>8</v>
      </c>
      <c r="D1382" s="4">
        <v>1000</v>
      </c>
      <c r="F1382" s="4">
        <f t="shared" si="24"/>
        <v>8000</v>
      </c>
      <c r="G1382" s="1" t="s">
        <v>1315</v>
      </c>
    </row>
    <row r="1383" spans="1:7">
      <c r="A1383" s="1" t="s">
        <v>1338</v>
      </c>
      <c r="B1383" s="1">
        <v>25</v>
      </c>
      <c r="D1383" s="4">
        <v>800</v>
      </c>
      <c r="F1383" s="4">
        <f t="shared" si="24"/>
        <v>20000</v>
      </c>
      <c r="G1383" s="1" t="s">
        <v>1315</v>
      </c>
    </row>
    <row r="1384" spans="1:7">
      <c r="A1384" s="1" t="s">
        <v>1339</v>
      </c>
      <c r="B1384" s="1">
        <v>60</v>
      </c>
      <c r="D1384" s="4">
        <v>400</v>
      </c>
      <c r="F1384" s="4">
        <f t="shared" si="24"/>
        <v>24000</v>
      </c>
      <c r="G1384" s="1" t="s">
        <v>1315</v>
      </c>
    </row>
    <row r="1385" spans="1:7">
      <c r="A1385" s="1" t="s">
        <v>1340</v>
      </c>
      <c r="B1385" s="1">
        <v>22</v>
      </c>
      <c r="D1385" s="4">
        <v>300</v>
      </c>
      <c r="F1385" s="4">
        <f t="shared" si="24"/>
        <v>6600</v>
      </c>
      <c r="G1385" s="1" t="s">
        <v>1315</v>
      </c>
    </row>
    <row r="1386" spans="1:7">
      <c r="A1386" s="1" t="s">
        <v>1341</v>
      </c>
      <c r="B1386" s="1">
        <v>8</v>
      </c>
      <c r="D1386" s="4">
        <v>600</v>
      </c>
      <c r="F1386" s="4">
        <f t="shared" si="24"/>
        <v>4800</v>
      </c>
      <c r="G1386" s="1" t="s">
        <v>1315</v>
      </c>
    </row>
    <row r="1387" spans="1:7">
      <c r="A1387" s="1" t="s">
        <v>1343</v>
      </c>
      <c r="B1387" s="1">
        <v>15</v>
      </c>
      <c r="D1387" s="4">
        <v>800</v>
      </c>
      <c r="F1387" s="4">
        <f t="shared" si="24"/>
        <v>12000</v>
      </c>
      <c r="G1387" s="1" t="s">
        <v>1315</v>
      </c>
    </row>
    <row r="1388" spans="1:7">
      <c r="A1388" s="1" t="s">
        <v>1342</v>
      </c>
      <c r="B1388" s="1">
        <v>6</v>
      </c>
      <c r="D1388" s="4">
        <v>3500</v>
      </c>
      <c r="F1388" s="4">
        <f t="shared" si="24"/>
        <v>21000</v>
      </c>
      <c r="G1388" s="1" t="s">
        <v>1315</v>
      </c>
    </row>
    <row r="1389" spans="1:7">
      <c r="A1389" s="1" t="s">
        <v>1344</v>
      </c>
      <c r="B1389" s="1">
        <v>3</v>
      </c>
      <c r="D1389" s="4">
        <v>3500</v>
      </c>
      <c r="F1389" s="4">
        <f t="shared" si="24"/>
        <v>10500</v>
      </c>
      <c r="G1389" s="1" t="s">
        <v>1315</v>
      </c>
    </row>
    <row r="1390" spans="1:7">
      <c r="A1390" s="1" t="s">
        <v>1345</v>
      </c>
      <c r="B1390" s="1">
        <v>6</v>
      </c>
      <c r="D1390" s="4">
        <v>1300</v>
      </c>
      <c r="F1390" s="4">
        <f t="shared" si="24"/>
        <v>7800</v>
      </c>
      <c r="G1390" s="1" t="s">
        <v>1315</v>
      </c>
    </row>
    <row r="1391" spans="1:7">
      <c r="A1391" s="1" t="s">
        <v>1346</v>
      </c>
      <c r="B1391" s="1">
        <v>7</v>
      </c>
      <c r="D1391" s="4">
        <v>1000</v>
      </c>
      <c r="F1391" s="4">
        <f t="shared" si="24"/>
        <v>7000</v>
      </c>
      <c r="G1391" s="1" t="s">
        <v>1315</v>
      </c>
    </row>
    <row r="1392" spans="1:7">
      <c r="A1392" s="1" t="s">
        <v>1347</v>
      </c>
      <c r="B1392" s="1">
        <v>8</v>
      </c>
      <c r="D1392" s="4">
        <v>2000</v>
      </c>
      <c r="F1392" s="4">
        <f t="shared" si="24"/>
        <v>16000</v>
      </c>
      <c r="G1392" s="1" t="s">
        <v>1315</v>
      </c>
    </row>
    <row r="1393" spans="1:7">
      <c r="A1393" s="1" t="s">
        <v>1348</v>
      </c>
      <c r="B1393" s="1">
        <v>6</v>
      </c>
      <c r="D1393" s="4">
        <v>1000</v>
      </c>
      <c r="F1393" s="4">
        <f t="shared" si="24"/>
        <v>6000</v>
      </c>
      <c r="G1393" s="1" t="s">
        <v>1315</v>
      </c>
    </row>
    <row r="1394" spans="1:7">
      <c r="A1394" s="1" t="s">
        <v>1349</v>
      </c>
      <c r="B1394" s="1">
        <v>7</v>
      </c>
      <c r="D1394" s="4">
        <v>1500</v>
      </c>
      <c r="F1394" s="4">
        <f t="shared" si="24"/>
        <v>10500</v>
      </c>
      <c r="G1394" s="1" t="s">
        <v>1315</v>
      </c>
    </row>
    <row r="1395" spans="1:7">
      <c r="A1395" s="1" t="s">
        <v>1350</v>
      </c>
      <c r="B1395" s="1">
        <v>1</v>
      </c>
      <c r="D1395" s="4">
        <v>2000</v>
      </c>
      <c r="F1395" s="4">
        <f t="shared" si="24"/>
        <v>2000</v>
      </c>
      <c r="G1395" s="1" t="s">
        <v>1315</v>
      </c>
    </row>
    <row r="1396" spans="1:7">
      <c r="A1396" s="1" t="s">
        <v>1351</v>
      </c>
      <c r="B1396" s="1">
        <v>9</v>
      </c>
      <c r="D1396" s="4">
        <v>500</v>
      </c>
      <c r="F1396" s="4">
        <f t="shared" si="24"/>
        <v>4500</v>
      </c>
      <c r="G1396" s="1" t="s">
        <v>1315</v>
      </c>
    </row>
    <row r="1397" spans="1:7">
      <c r="A1397" s="1" t="s">
        <v>1352</v>
      </c>
      <c r="B1397" s="1">
        <v>4</v>
      </c>
      <c r="D1397" s="4">
        <v>1500</v>
      </c>
      <c r="F1397" s="4">
        <f t="shared" si="24"/>
        <v>6000</v>
      </c>
      <c r="G1397" s="1" t="s">
        <v>1315</v>
      </c>
    </row>
    <row r="1398" spans="1:7">
      <c r="A1398" s="1" t="s">
        <v>1353</v>
      </c>
      <c r="B1398" s="1">
        <v>8</v>
      </c>
      <c r="D1398" s="4">
        <v>2500</v>
      </c>
      <c r="F1398" s="4">
        <f t="shared" si="24"/>
        <v>20000</v>
      </c>
      <c r="G1398" s="1" t="s">
        <v>1315</v>
      </c>
    </row>
    <row r="1399" spans="1:7">
      <c r="A1399" s="1" t="s">
        <v>1354</v>
      </c>
      <c r="B1399" s="1">
        <v>6</v>
      </c>
      <c r="D1399" s="4">
        <v>1500</v>
      </c>
      <c r="F1399" s="4">
        <f t="shared" si="24"/>
        <v>9000</v>
      </c>
      <c r="G1399" s="1" t="s">
        <v>1315</v>
      </c>
    </row>
    <row r="1400" spans="1:7">
      <c r="A1400" s="1" t="s">
        <v>1355</v>
      </c>
      <c r="B1400" s="1">
        <v>5</v>
      </c>
      <c r="D1400" s="4">
        <v>1500</v>
      </c>
      <c r="F1400" s="4">
        <f t="shared" si="24"/>
        <v>7500</v>
      </c>
      <c r="G1400" s="1" t="s">
        <v>1315</v>
      </c>
    </row>
    <row r="1401" spans="1:7">
      <c r="A1401" s="1" t="s">
        <v>1356</v>
      </c>
      <c r="B1401" s="1">
        <v>7</v>
      </c>
      <c r="D1401" s="4">
        <v>1000</v>
      </c>
      <c r="F1401" s="4">
        <f t="shared" si="24"/>
        <v>7000</v>
      </c>
      <c r="G1401" s="1" t="s">
        <v>1315</v>
      </c>
    </row>
    <row r="1402" spans="1:7">
      <c r="A1402" s="1" t="s">
        <v>1357</v>
      </c>
      <c r="B1402" s="1">
        <v>5</v>
      </c>
      <c r="D1402" s="4">
        <v>1500</v>
      </c>
      <c r="F1402" s="4">
        <f t="shared" si="24"/>
        <v>7500</v>
      </c>
      <c r="G1402" s="1" t="s">
        <v>1315</v>
      </c>
    </row>
    <row r="1403" spans="1:7">
      <c r="A1403" s="1" t="s">
        <v>1358</v>
      </c>
      <c r="B1403" s="1">
        <v>9</v>
      </c>
      <c r="D1403" s="4">
        <v>1000</v>
      </c>
      <c r="F1403" s="4">
        <f t="shared" si="24"/>
        <v>9000</v>
      </c>
      <c r="G1403" s="1" t="s">
        <v>1315</v>
      </c>
    </row>
    <row r="1404" spans="1:7">
      <c r="F1404" s="4">
        <f t="shared" si="24"/>
        <v>0</v>
      </c>
    </row>
    <row r="1405" spans="1:7">
      <c r="A1405" s="1" t="s">
        <v>1360</v>
      </c>
      <c r="B1405" s="1">
        <v>4</v>
      </c>
      <c r="D1405" s="4">
        <v>1000</v>
      </c>
      <c r="F1405" s="4">
        <f t="shared" si="24"/>
        <v>4000</v>
      </c>
      <c r="G1405" s="1" t="s">
        <v>1359</v>
      </c>
    </row>
    <row r="1406" spans="1:7">
      <c r="A1406" s="1" t="s">
        <v>1361</v>
      </c>
      <c r="B1406" s="1">
        <v>6</v>
      </c>
      <c r="D1406" s="4">
        <v>2000</v>
      </c>
      <c r="F1406" s="4">
        <f t="shared" si="24"/>
        <v>12000</v>
      </c>
      <c r="G1406" s="1" t="s">
        <v>1359</v>
      </c>
    </row>
    <row r="1407" spans="1:7">
      <c r="A1407" s="1" t="s">
        <v>1362</v>
      </c>
      <c r="B1407" s="1">
        <v>5</v>
      </c>
      <c r="D1407" s="4">
        <v>1500</v>
      </c>
      <c r="F1407" s="4">
        <f t="shared" si="24"/>
        <v>7500</v>
      </c>
      <c r="G1407" s="1" t="s">
        <v>1359</v>
      </c>
    </row>
    <row r="1408" spans="1:7">
      <c r="A1408" s="1" t="s">
        <v>1363</v>
      </c>
      <c r="B1408" s="1">
        <v>6</v>
      </c>
      <c r="D1408" s="4">
        <v>2000</v>
      </c>
      <c r="F1408" s="4">
        <f t="shared" si="24"/>
        <v>12000</v>
      </c>
      <c r="G1408" s="1" t="s">
        <v>1359</v>
      </c>
    </row>
    <row r="1409" spans="1:7">
      <c r="A1409" s="1" t="s">
        <v>1364</v>
      </c>
      <c r="B1409" s="1">
        <v>3</v>
      </c>
      <c r="D1409" s="4">
        <v>1000</v>
      </c>
      <c r="F1409" s="4">
        <f t="shared" si="24"/>
        <v>3000</v>
      </c>
      <c r="G1409" s="1" t="s">
        <v>1359</v>
      </c>
    </row>
    <row r="1410" spans="1:7">
      <c r="A1410" s="1" t="s">
        <v>1365</v>
      </c>
      <c r="B1410" s="1">
        <v>10</v>
      </c>
      <c r="D1410" s="4">
        <v>1000</v>
      </c>
      <c r="F1410" s="4">
        <f t="shared" si="24"/>
        <v>10000</v>
      </c>
      <c r="G1410" s="1" t="s">
        <v>1359</v>
      </c>
    </row>
    <row r="1411" spans="1:7">
      <c r="A1411" s="1" t="s">
        <v>1350</v>
      </c>
      <c r="B1411" s="1">
        <v>2</v>
      </c>
      <c r="D1411" s="4">
        <v>3000</v>
      </c>
      <c r="F1411" s="4">
        <f t="shared" si="24"/>
        <v>6000</v>
      </c>
      <c r="G1411" s="1" t="s">
        <v>1359</v>
      </c>
    </row>
    <row r="1412" spans="1:7">
      <c r="A1412" s="1" t="s">
        <v>1366</v>
      </c>
      <c r="B1412" s="1">
        <v>1</v>
      </c>
      <c r="D1412" s="4">
        <v>2000</v>
      </c>
      <c r="F1412" s="4">
        <f t="shared" si="24"/>
        <v>2000</v>
      </c>
      <c r="G1412" s="1" t="s">
        <v>1359</v>
      </c>
    </row>
    <row r="1413" spans="1:7">
      <c r="A1413" s="1" t="s">
        <v>1367</v>
      </c>
      <c r="B1413" s="1">
        <v>6</v>
      </c>
      <c r="D1413" s="4">
        <v>1000</v>
      </c>
      <c r="F1413" s="4">
        <f t="shared" si="24"/>
        <v>6000</v>
      </c>
      <c r="G1413" s="1" t="s">
        <v>1359</v>
      </c>
    </row>
    <row r="1414" spans="1:7">
      <c r="A1414" s="1" t="s">
        <v>1368</v>
      </c>
      <c r="B1414" s="1">
        <v>4</v>
      </c>
      <c r="D1414" s="4">
        <v>800</v>
      </c>
      <c r="F1414" s="4">
        <f t="shared" si="24"/>
        <v>3200</v>
      </c>
      <c r="G1414" s="1" t="s">
        <v>1359</v>
      </c>
    </row>
    <row r="1415" spans="1:7">
      <c r="A1415" s="1" t="s">
        <v>1369</v>
      </c>
      <c r="B1415" s="1">
        <v>20</v>
      </c>
      <c r="D1415" s="4">
        <v>500</v>
      </c>
      <c r="F1415" s="4">
        <f t="shared" si="24"/>
        <v>10000</v>
      </c>
      <c r="G1415" s="1" t="s">
        <v>1359</v>
      </c>
    </row>
    <row r="1416" spans="1:7">
      <c r="A1416" s="1" t="s">
        <v>1370</v>
      </c>
      <c r="B1416" s="1">
        <v>6</v>
      </c>
      <c r="D1416" s="4">
        <v>800</v>
      </c>
      <c r="F1416" s="4">
        <f t="shared" si="24"/>
        <v>4800</v>
      </c>
      <c r="G1416" s="1" t="s">
        <v>1359</v>
      </c>
    </row>
    <row r="1417" spans="1:7">
      <c r="A1417" s="1" t="s">
        <v>1371</v>
      </c>
      <c r="B1417" s="1">
        <v>18</v>
      </c>
      <c r="D1417" s="4">
        <v>700</v>
      </c>
      <c r="F1417" s="4">
        <f t="shared" si="24"/>
        <v>12600</v>
      </c>
      <c r="G1417" s="1" t="s">
        <v>1359</v>
      </c>
    </row>
    <row r="1418" spans="1:7">
      <c r="A1418" s="1" t="s">
        <v>1372</v>
      </c>
      <c r="B1418" s="1">
        <v>28</v>
      </c>
      <c r="D1418" s="4">
        <v>500</v>
      </c>
      <c r="F1418" s="4">
        <f t="shared" si="24"/>
        <v>14000</v>
      </c>
      <c r="G1418" s="1" t="s">
        <v>1359</v>
      </c>
    </row>
    <row r="1419" spans="1:7">
      <c r="A1419" s="1" t="s">
        <v>1373</v>
      </c>
      <c r="B1419" s="1">
        <v>8</v>
      </c>
      <c r="D1419" s="4">
        <v>5000</v>
      </c>
      <c r="F1419" s="4">
        <f t="shared" si="24"/>
        <v>40000</v>
      </c>
      <c r="G1419" s="1" t="s">
        <v>1359</v>
      </c>
    </row>
    <row r="1420" spans="1:7">
      <c r="A1420" s="1" t="s">
        <v>1374</v>
      </c>
      <c r="B1420" s="1">
        <v>4</v>
      </c>
      <c r="D1420" s="4">
        <v>4500</v>
      </c>
      <c r="F1420" s="4">
        <f t="shared" si="24"/>
        <v>18000</v>
      </c>
      <c r="G1420" s="1" t="s">
        <v>1359</v>
      </c>
    </row>
    <row r="1421" spans="1:7">
      <c r="A1421" s="1" t="s">
        <v>1375</v>
      </c>
      <c r="B1421" s="1">
        <v>20</v>
      </c>
      <c r="D1421" s="4">
        <v>1000</v>
      </c>
      <c r="F1421" s="4">
        <f t="shared" si="24"/>
        <v>20000</v>
      </c>
      <c r="G1421" s="1" t="s">
        <v>1359</v>
      </c>
    </row>
    <row r="1422" spans="1:7">
      <c r="A1422" s="1" t="s">
        <v>1376</v>
      </c>
      <c r="B1422" s="1">
        <v>3</v>
      </c>
      <c r="D1422" s="4">
        <v>1200</v>
      </c>
      <c r="F1422" s="4">
        <f t="shared" si="24"/>
        <v>3600</v>
      </c>
      <c r="G1422" s="1" t="s">
        <v>1359</v>
      </c>
    </row>
    <row r="1423" spans="1:7">
      <c r="A1423" s="1" t="s">
        <v>1377</v>
      </c>
      <c r="B1423" s="1">
        <v>1</v>
      </c>
      <c r="D1423" s="4">
        <v>2000</v>
      </c>
      <c r="F1423" s="4">
        <f t="shared" si="24"/>
        <v>2000</v>
      </c>
      <c r="G1423" s="1" t="s">
        <v>1359</v>
      </c>
    </row>
    <row r="1424" spans="1:7">
      <c r="A1424" s="1" t="s">
        <v>1378</v>
      </c>
      <c r="B1424" s="1">
        <v>3</v>
      </c>
      <c r="D1424" s="4">
        <v>2000</v>
      </c>
      <c r="F1424" s="4">
        <f t="shared" si="24"/>
        <v>6000</v>
      </c>
      <c r="G1424" s="1" t="s">
        <v>1359</v>
      </c>
    </row>
    <row r="1425" spans="1:7">
      <c r="A1425" s="1" t="s">
        <v>1379</v>
      </c>
      <c r="B1425" s="1">
        <v>2</v>
      </c>
      <c r="D1425" s="4">
        <v>2500</v>
      </c>
      <c r="F1425" s="4">
        <f t="shared" si="24"/>
        <v>5000</v>
      </c>
      <c r="G1425" s="1" t="s">
        <v>1359</v>
      </c>
    </row>
    <row r="1426" spans="1:7">
      <c r="A1426" s="1" t="s">
        <v>1394</v>
      </c>
      <c r="B1426" s="1">
        <v>9</v>
      </c>
      <c r="D1426" s="4">
        <v>1000</v>
      </c>
      <c r="F1426" s="4">
        <f t="shared" si="24"/>
        <v>9000</v>
      </c>
      <c r="G1426" s="1" t="s">
        <v>1359</v>
      </c>
    </row>
    <row r="1427" spans="1:7">
      <c r="A1427" s="1" t="s">
        <v>1395</v>
      </c>
      <c r="B1427" s="1">
        <v>11</v>
      </c>
      <c r="D1427" s="4">
        <v>1000</v>
      </c>
      <c r="F1427" s="4">
        <f t="shared" si="24"/>
        <v>11000</v>
      </c>
      <c r="G1427" s="1" t="s">
        <v>1359</v>
      </c>
    </row>
    <row r="1428" spans="1:7">
      <c r="A1428" s="1" t="s">
        <v>1396</v>
      </c>
      <c r="B1428" s="1">
        <v>4</v>
      </c>
      <c r="D1428" s="4">
        <v>800</v>
      </c>
      <c r="F1428" s="4">
        <f t="shared" si="24"/>
        <v>3200</v>
      </c>
      <c r="G1428" s="1" t="s">
        <v>1359</v>
      </c>
    </row>
    <row r="1429" spans="1:7">
      <c r="A1429" s="1" t="s">
        <v>1380</v>
      </c>
      <c r="B1429" s="1">
        <v>9</v>
      </c>
      <c r="D1429" s="4">
        <v>1000</v>
      </c>
      <c r="F1429" s="4">
        <f t="shared" si="24"/>
        <v>9000</v>
      </c>
      <c r="G1429" s="1" t="s">
        <v>1359</v>
      </c>
    </row>
    <row r="1430" spans="1:7">
      <c r="A1430" s="1" t="s">
        <v>1381</v>
      </c>
      <c r="B1430" s="1">
        <v>51</v>
      </c>
      <c r="D1430" s="4">
        <v>500</v>
      </c>
      <c r="F1430" s="4">
        <f t="shared" ref="F1430:F1442" si="25">B1430*D1430</f>
        <v>25500</v>
      </c>
      <c r="G1430" s="1" t="s">
        <v>1359</v>
      </c>
    </row>
    <row r="1431" spans="1:7">
      <c r="A1431" s="1" t="s">
        <v>1382</v>
      </c>
      <c r="B1431" s="1">
        <v>6</v>
      </c>
      <c r="D1431" s="4">
        <v>1000</v>
      </c>
      <c r="F1431" s="4">
        <f t="shared" si="25"/>
        <v>6000</v>
      </c>
      <c r="G1431" s="1" t="s">
        <v>1359</v>
      </c>
    </row>
    <row r="1432" spans="1:7">
      <c r="A1432" s="1" t="s">
        <v>1383</v>
      </c>
      <c r="B1432" s="1">
        <v>17</v>
      </c>
      <c r="D1432" s="4">
        <v>1500</v>
      </c>
      <c r="F1432" s="4">
        <f t="shared" si="25"/>
        <v>25500</v>
      </c>
      <c r="G1432" s="1" t="s">
        <v>1359</v>
      </c>
    </row>
    <row r="1433" spans="1:7">
      <c r="A1433" s="1" t="s">
        <v>1384</v>
      </c>
      <c r="B1433" s="1">
        <v>2</v>
      </c>
      <c r="D1433" s="4">
        <v>1000</v>
      </c>
      <c r="F1433" s="4">
        <f t="shared" si="25"/>
        <v>2000</v>
      </c>
      <c r="G1433" s="1" t="s">
        <v>1359</v>
      </c>
    </row>
    <row r="1434" spans="1:7">
      <c r="A1434" s="1" t="s">
        <v>1385</v>
      </c>
      <c r="B1434" s="1">
        <v>2</v>
      </c>
      <c r="D1434" s="4">
        <v>1500</v>
      </c>
      <c r="F1434" s="4">
        <f t="shared" si="25"/>
        <v>3000</v>
      </c>
      <c r="G1434" s="1" t="s">
        <v>1359</v>
      </c>
    </row>
    <row r="1435" spans="1:7">
      <c r="A1435" s="1" t="s">
        <v>1386</v>
      </c>
      <c r="B1435" s="1">
        <v>32</v>
      </c>
      <c r="D1435" s="4">
        <v>1000</v>
      </c>
      <c r="F1435" s="4">
        <f t="shared" si="25"/>
        <v>32000</v>
      </c>
      <c r="G1435" s="1" t="s">
        <v>1359</v>
      </c>
    </row>
    <row r="1436" spans="1:7">
      <c r="A1436" s="1" t="s">
        <v>1387</v>
      </c>
      <c r="B1436" s="1">
        <v>31</v>
      </c>
      <c r="D1436" s="4">
        <v>500</v>
      </c>
      <c r="F1436" s="4">
        <f t="shared" si="25"/>
        <v>15500</v>
      </c>
      <c r="G1436" s="1" t="s">
        <v>1359</v>
      </c>
    </row>
    <row r="1437" spans="1:7">
      <c r="A1437" s="1" t="s">
        <v>1388</v>
      </c>
      <c r="B1437" s="1">
        <v>7</v>
      </c>
      <c r="D1437" s="4">
        <v>1000</v>
      </c>
      <c r="F1437" s="4">
        <f t="shared" si="25"/>
        <v>7000</v>
      </c>
      <c r="G1437" s="1" t="s">
        <v>1359</v>
      </c>
    </row>
    <row r="1438" spans="1:7">
      <c r="A1438" s="1" t="s">
        <v>1389</v>
      </c>
      <c r="B1438" s="1">
        <v>69</v>
      </c>
      <c r="D1438" s="4">
        <v>800</v>
      </c>
      <c r="F1438" s="4">
        <f t="shared" si="25"/>
        <v>55200</v>
      </c>
      <c r="G1438" s="1" t="s">
        <v>1359</v>
      </c>
    </row>
    <row r="1439" spans="1:7">
      <c r="A1439" s="1" t="s">
        <v>1390</v>
      </c>
      <c r="B1439" s="1">
        <v>22</v>
      </c>
      <c r="D1439" s="4">
        <v>600</v>
      </c>
      <c r="F1439" s="4">
        <f t="shared" si="25"/>
        <v>13200</v>
      </c>
      <c r="G1439" s="1" t="s">
        <v>1359</v>
      </c>
    </row>
    <row r="1440" spans="1:7">
      <c r="A1440" s="1" t="s">
        <v>1391</v>
      </c>
      <c r="B1440" s="1">
        <v>27</v>
      </c>
      <c r="D1440" s="4">
        <v>450</v>
      </c>
      <c r="F1440" s="4">
        <f t="shared" si="25"/>
        <v>12150</v>
      </c>
      <c r="G1440" s="1" t="s">
        <v>1359</v>
      </c>
    </row>
    <row r="1441" spans="1:7">
      <c r="A1441" s="1" t="s">
        <v>1392</v>
      </c>
      <c r="B1441" s="1">
        <v>26</v>
      </c>
      <c r="D1441" s="4">
        <v>500</v>
      </c>
      <c r="F1441" s="4">
        <f t="shared" si="25"/>
        <v>13000</v>
      </c>
      <c r="G1441" s="1" t="s">
        <v>1359</v>
      </c>
    </row>
    <row r="1442" spans="1:7">
      <c r="A1442" s="1" t="s">
        <v>1393</v>
      </c>
      <c r="B1442" s="1">
        <v>15</v>
      </c>
      <c r="D1442" s="4">
        <v>700</v>
      </c>
      <c r="F1442" s="4">
        <f t="shared" si="25"/>
        <v>10500</v>
      </c>
      <c r="G1442" s="1" t="s">
        <v>1359</v>
      </c>
    </row>
  </sheetData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2006-09-12T12:46:56Z</dcterms:created>
  <dcterms:modified xsi:type="dcterms:W3CDTF">2018-04-29T21:20:35Z</dcterms:modified>
</cp:coreProperties>
</file>